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ouhou\Desktop\【病院総合システムリプレイス】概算費用積算書20200806\要綱\HPアップ用書式\"/>
    </mc:Choice>
  </mc:AlternateContent>
  <bookViews>
    <workbookView xWindow="0" yWindow="0" windowWidth="21600" windowHeight="9720" tabRatio="963"/>
  </bookViews>
  <sheets>
    <sheet name="表紙" sheetId="64" r:id="rId1"/>
    <sheet name="目次" sheetId="63" r:id="rId2"/>
    <sheet name="1.2.概要・目的" sheetId="35" r:id="rId3"/>
    <sheet name="3.基本的要件" sheetId="3" r:id="rId4"/>
    <sheet name="4.ハードウェア要件" sheetId="28" r:id="rId5"/>
    <sheet name="5.電子カルテシステム" sheetId="60" r:id="rId6"/>
    <sheet name="6.データ検索機能" sheetId="61" r:id="rId7"/>
    <sheet name="7.看護支援システム" sheetId="62" r:id="rId8"/>
    <sheet name="８.資源配布、管理機能" sheetId="20" r:id="rId9"/>
    <sheet name="9.医事会計システム" sheetId="30" r:id="rId10"/>
    <sheet name="10.RISソフトウェア" sheetId="59" r:id="rId11"/>
    <sheet name="11.部門連係" sheetId="29" r:id="rId12"/>
    <sheet name="12.データ移行" sheetId="31" r:id="rId13"/>
    <sheet name="13.ネットワーク" sheetId="32" r:id="rId14"/>
    <sheet name="14.運用・保守体制" sheetId="33" r:id="rId15"/>
    <sheet name="15.教育・リハーサル・本稼働" sheetId="34" r:id="rId16"/>
    <sheet name="第2章　各部門システム" sheetId="26" r:id="rId17"/>
    <sheet name="1.検体検査" sheetId="40" r:id="rId18"/>
    <sheet name="2.藥袋・薬剤管理 " sheetId="39" r:id="rId19"/>
    <sheet name="3.細菌検査 " sheetId="41" r:id="rId20"/>
    <sheet name="4.輸血管理 " sheetId="57" r:id="rId21"/>
    <sheet name="5.リハビリ " sheetId="38" r:id="rId22"/>
    <sheet name="6.診療情報管理" sheetId="58" r:id="rId23"/>
    <sheet name="7.給食管理  　" sheetId="44" r:id="rId24"/>
    <sheet name="8.介護支援 (訪問介護)" sheetId="45" r:id="rId25"/>
    <sheet name="9.安全管理 " sheetId="46" r:id="rId26"/>
    <sheet name="10.物流管理 " sheetId="48" r:id="rId27"/>
    <sheet name="11.診断書作成 " sheetId="47" r:id="rId28"/>
    <sheet name="12.自動精算機" sheetId="49" r:id="rId29"/>
    <sheet name="13.診療情報表示（待合）" sheetId="51" r:id="rId30"/>
    <sheet name="14.歯科" sheetId="50" r:id="rId31"/>
    <sheet name="15.看護師勤務管理" sheetId="52" r:id="rId32"/>
    <sheet name="16.生体情報監視 " sheetId="53" r:id="rId33"/>
    <sheet name="17.採血管準備装置" sheetId="54" r:id="rId34"/>
    <sheet name="18.麻酔記録 " sheetId="55" r:id="rId35"/>
    <sheet name="19.透析システム連携　" sheetId="56" r:id="rId36"/>
    <sheet name="20.内視鏡" sheetId="65" r:id="rId37"/>
    <sheet name="21.病理検査" sheetId="66" r:id="rId38"/>
  </sheets>
  <definedNames>
    <definedName name="_xlnm._FilterDatabase" localSheetId="17" hidden="1">'1.検体検査'!$A$7:$P$7</definedName>
    <definedName name="_xlnm._FilterDatabase" localSheetId="10" hidden="1">'10.RISソフトウェア'!$A$1:$H$27</definedName>
    <definedName name="_xlnm._FilterDatabase" localSheetId="26" hidden="1">'10.物流管理 '!$A$6:$O$6</definedName>
    <definedName name="_xlnm._FilterDatabase" localSheetId="27" hidden="1">'11.診断書作成 '!$A$6:$P$6</definedName>
    <definedName name="_xlnm._FilterDatabase" localSheetId="11" hidden="1">'11.部門連係'!$A$4:$P$4</definedName>
    <definedName name="_xlnm._FilterDatabase" localSheetId="12" hidden="1">'12.データ移行'!$A$7:$P$7</definedName>
    <definedName name="_xlnm._FilterDatabase" localSheetId="28" hidden="1">'12.自動精算機'!#REF!</definedName>
    <definedName name="_xlnm._FilterDatabase" localSheetId="13" hidden="1">'13.ネットワーク'!$A$4:$P$4</definedName>
    <definedName name="_xlnm._FilterDatabase" localSheetId="29" hidden="1">'13.診療情報表示（待合）'!$A$6:$P$6</definedName>
    <definedName name="_xlnm._FilterDatabase" localSheetId="14" hidden="1">'14.運用・保守体制'!$A$4:$P$4</definedName>
    <definedName name="_xlnm._FilterDatabase" localSheetId="30" hidden="1">'14.歯科'!$A$7:$P$7</definedName>
    <definedName name="_xlnm._FilterDatabase" localSheetId="31" hidden="1">'15.看護師勤務管理'!$A$6:$P$6</definedName>
    <definedName name="_xlnm._FilterDatabase" localSheetId="15" hidden="1">'15.教育・リハーサル・本稼働'!$A$4:$P$4</definedName>
    <definedName name="_xlnm._FilterDatabase" localSheetId="32" hidden="1">'16.生体情報監視 '!$A$4:$P$4</definedName>
    <definedName name="_xlnm._FilterDatabase" localSheetId="33" hidden="1">'17.採血管準備装置'!$A$4:$O$4</definedName>
    <definedName name="_xlnm._FilterDatabase" localSheetId="34" hidden="1">'18.麻酔記録 '!$A$4:$P$4</definedName>
    <definedName name="_xlnm._FilterDatabase" localSheetId="35" hidden="1">'19.透析システム連携　'!$A$4:$P$4</definedName>
    <definedName name="_xlnm._FilterDatabase" localSheetId="18" hidden="1">'2.藥袋・薬剤管理 '!#REF!</definedName>
    <definedName name="_xlnm._FilterDatabase" localSheetId="3" hidden="1">'3.基本的要件'!$A$1:$X$44</definedName>
    <definedName name="_xlnm._FilterDatabase" localSheetId="19" hidden="1">'3.細菌検査 '!$A$7:$P$7</definedName>
    <definedName name="_xlnm._FilterDatabase" localSheetId="4" hidden="1">'4.ハードウェア要件'!$A$4:$O$4</definedName>
    <definedName name="_xlnm._FilterDatabase" localSheetId="20" hidden="1">'4.輸血管理 '!$A$6:$P$6</definedName>
    <definedName name="_xlnm._FilterDatabase" localSheetId="21" hidden="1">'5.リハビリ '!$A$6:$P$6</definedName>
    <definedName name="_xlnm._FilterDatabase" localSheetId="5" hidden="1">'5.電子カルテシステム'!$A$11:$O$11</definedName>
    <definedName name="_xlnm._FilterDatabase" localSheetId="6" hidden="1">'6.データ検索機能'!$A$2:$O$2</definedName>
    <definedName name="_xlnm._FilterDatabase" localSheetId="22" hidden="1">'6.診療情報管理'!$A$7:$O$7</definedName>
    <definedName name="_xlnm._FilterDatabase" localSheetId="7" hidden="1">'7.看護支援システム'!$A$2:$J$2</definedName>
    <definedName name="_xlnm._FilterDatabase" localSheetId="23" hidden="1">'7.給食管理  　'!$A$4:$P$4</definedName>
    <definedName name="_xlnm._FilterDatabase" localSheetId="24" hidden="1">'8.介護支援 (訪問介護)'!$A$8:$P$8</definedName>
    <definedName name="_xlnm._FilterDatabase" localSheetId="8" hidden="1">'８.資源配布、管理機能'!$A$2:$J$2</definedName>
    <definedName name="_xlnm._FilterDatabase" localSheetId="25" hidden="1">'9.安全管理 '!$A$7:$P$7</definedName>
    <definedName name="_xlnm._FilterDatabase" localSheetId="9" hidden="1">'9.医事会計システム'!$A$11:$X$11</definedName>
    <definedName name="_xlnm._FilterDatabase" localSheetId="16" hidden="1">'第2章　各部門システム'!$A$4:$P$4</definedName>
    <definedName name="_xlnm.Print_Area" localSheetId="2">'1.2.概要・目的'!$A$1:$E$70</definedName>
    <definedName name="_xlnm.Print_Area" localSheetId="17">'1.検体検査'!$A$1:$G$200</definedName>
    <definedName name="_xlnm.Print_Area" localSheetId="10">'10.RISソフトウェア'!$A$1:$G$89</definedName>
    <definedName name="_xlnm.Print_Area" localSheetId="26">'10.物流管理 '!$A$1:$G$288</definedName>
    <definedName name="_xlnm.Print_Area" localSheetId="27">'11.診断書作成 '!$A$1:$G$297</definedName>
    <definedName name="_xlnm.Print_Area" localSheetId="11">'11.部門連係'!$A$1:$G$5</definedName>
    <definedName name="_xlnm.Print_Area" localSheetId="12">'12.データ移行'!$A$1:$G$12</definedName>
    <definedName name="_xlnm.Print_Area" localSheetId="28">'12.自動精算機'!$A$1:$G$119</definedName>
    <definedName name="_xlnm.Print_Area" localSheetId="13">'13.ネットワーク'!$A$1:$G$8</definedName>
    <definedName name="_xlnm.Print_Area" localSheetId="29">'13.診療情報表示（待合）'!$A$1:$G$90</definedName>
    <definedName name="_xlnm.Print_Area" localSheetId="14">'14.運用・保守体制'!$A$1:$G$95</definedName>
    <definedName name="_xlnm.Print_Area" localSheetId="30">'14.歯科'!$A$1:$G$149</definedName>
    <definedName name="_xlnm.Print_Area" localSheetId="31">'15.看護師勤務管理'!$A$1:$G$173</definedName>
    <definedName name="_xlnm.Print_Area" localSheetId="15">'15.教育・リハーサル・本稼働'!$A$1:$G$28</definedName>
    <definedName name="_xlnm.Print_Area" localSheetId="32">'16.生体情報監視 '!$A$1:$G$31</definedName>
    <definedName name="_xlnm.Print_Area" localSheetId="33">'17.採血管準備装置'!$A$1:$G$39</definedName>
    <definedName name="_xlnm.Print_Area" localSheetId="34">'18.麻酔記録 '!$A$1:$G$172</definedName>
    <definedName name="_xlnm.Print_Area" localSheetId="35">'19.透析システム連携　'!$A$1:$G$92</definedName>
    <definedName name="_xlnm.Print_Area" localSheetId="18">'2.藥袋・薬剤管理 '!$A$1:$G$65</definedName>
    <definedName name="_xlnm.Print_Area" localSheetId="3">'3.基本的要件'!$A$1:$G$106</definedName>
    <definedName name="_xlnm.Print_Area" localSheetId="19">'3.細菌検査 '!$A$1:$G$263</definedName>
    <definedName name="_xlnm.Print_Area" localSheetId="4">'4.ハードウェア要件'!$A$1:$G$323</definedName>
    <definedName name="_xlnm.Print_Area" localSheetId="20">'4.輸血管理 '!$A$1:$G$170</definedName>
    <definedName name="_xlnm.Print_Area" localSheetId="21">'5.リハビリ '!$A$1:$G$358</definedName>
    <definedName name="_xlnm.Print_Area" localSheetId="5">'5.電子カルテシステム'!$A$1:$G$1789</definedName>
    <definedName name="_xlnm.Print_Area" localSheetId="6">'6.データ検索機能'!$A$1:$G$40</definedName>
    <definedName name="_xlnm.Print_Area" localSheetId="22">'6.診療情報管理'!$A$1:$G$144</definedName>
    <definedName name="_xlnm.Print_Area" localSheetId="7">'7.看護支援システム'!$A$1:$G$171</definedName>
    <definedName name="_xlnm.Print_Area" localSheetId="23">'7.給食管理  　'!$A$1:$G$243</definedName>
    <definedName name="_xlnm.Print_Area" localSheetId="24">'8.介護支援 (訪問介護)'!$A$1:$G$153</definedName>
    <definedName name="_xlnm.Print_Area" localSheetId="8">'８.資源配布、管理機能'!$A$1:$G$56</definedName>
    <definedName name="_xlnm.Print_Area" localSheetId="25">'9.安全管理 '!$A$1:$G$101</definedName>
    <definedName name="_xlnm.Print_Area" localSheetId="9">'9.医事会計システム'!$A$1:$G$329</definedName>
    <definedName name="_xlnm.Print_Area" localSheetId="16">'第2章　各部門システム'!$A$1:$AJ$52</definedName>
    <definedName name="_xlnm.Print_Titles" localSheetId="17">'1.検体検査'!$1:$1</definedName>
    <definedName name="_xlnm.Print_Titles" localSheetId="10">'10.RISソフトウェア'!$1:$1</definedName>
    <definedName name="_xlnm.Print_Titles" localSheetId="26">'10.物流管理 '!$1:$1</definedName>
    <definedName name="_xlnm.Print_Titles" localSheetId="27">'11.診断書作成 '!$1:$1</definedName>
    <definedName name="_xlnm.Print_Titles" localSheetId="11">'11.部門連係'!$1:$1</definedName>
    <definedName name="_xlnm.Print_Titles" localSheetId="12">'12.データ移行'!$1:$1</definedName>
    <definedName name="_xlnm.Print_Titles" localSheetId="28">'12.自動精算機'!$1:$1</definedName>
    <definedName name="_xlnm.Print_Titles" localSheetId="13">'13.ネットワーク'!$1:$1</definedName>
    <definedName name="_xlnm.Print_Titles" localSheetId="29">'13.診療情報表示（待合）'!$1:$1</definedName>
    <definedName name="_xlnm.Print_Titles" localSheetId="14">'14.運用・保守体制'!$1:$1</definedName>
    <definedName name="_xlnm.Print_Titles" localSheetId="30">'14.歯科'!$1:$1</definedName>
    <definedName name="_xlnm.Print_Titles" localSheetId="31">'15.看護師勤務管理'!$1:$1</definedName>
    <definedName name="_xlnm.Print_Titles" localSheetId="15">'15.教育・リハーサル・本稼働'!$1:$1</definedName>
    <definedName name="_xlnm.Print_Titles" localSheetId="32">'16.生体情報監視 '!$1:$1</definedName>
    <definedName name="_xlnm.Print_Titles" localSheetId="33">'17.採血管準備装置'!$1:$1</definedName>
    <definedName name="_xlnm.Print_Titles" localSheetId="34">'18.麻酔記録 '!$1:$1</definedName>
    <definedName name="_xlnm.Print_Titles" localSheetId="35">'19.透析システム連携　'!$1:$1</definedName>
    <definedName name="_xlnm.Print_Titles" localSheetId="18">'2.藥袋・薬剤管理 '!$1:$1</definedName>
    <definedName name="_xlnm.Print_Titles" localSheetId="3">'3.基本的要件'!$1:$1</definedName>
    <definedName name="_xlnm.Print_Titles" localSheetId="19">'3.細菌検査 '!$1:$1</definedName>
    <definedName name="_xlnm.Print_Titles" localSheetId="4">'4.ハードウェア要件'!$1:$1</definedName>
    <definedName name="_xlnm.Print_Titles" localSheetId="20">'4.輸血管理 '!$1:$1</definedName>
    <definedName name="_xlnm.Print_Titles" localSheetId="21">'5.リハビリ '!$1:$1</definedName>
    <definedName name="_xlnm.Print_Titles" localSheetId="5">'5.電子カルテシステム'!$1:$1</definedName>
    <definedName name="_xlnm.Print_Titles" localSheetId="6">'6.データ検索機能'!$1:$1</definedName>
    <definedName name="_xlnm.Print_Titles" localSheetId="22">'6.診療情報管理'!$1:$1</definedName>
    <definedName name="_xlnm.Print_Titles" localSheetId="7">'7.看護支援システム'!$1:$1</definedName>
    <definedName name="_xlnm.Print_Titles" localSheetId="23">'7.給食管理  　'!$1:$1</definedName>
    <definedName name="_xlnm.Print_Titles" localSheetId="24">'8.介護支援 (訪問介護)'!$1:$1</definedName>
    <definedName name="_xlnm.Print_Titles" localSheetId="8">'８.資源配布、管理機能'!$1:$1</definedName>
    <definedName name="_xlnm.Print_Titles" localSheetId="25">'9.安全管理 '!$1:$1</definedName>
    <definedName name="_xlnm.Print_Titles" localSheetId="9">'9.医事会計システム'!$1:$1</definedName>
    <definedName name="Z_204753F9_45D4_437E_BF09_2AE132EE00E3_.wvu.FilterData" localSheetId="17" hidden="1">'1.検体検査'!$B$1:$B$7</definedName>
    <definedName name="Z_204753F9_45D4_437E_BF09_2AE132EE00E3_.wvu.FilterData" localSheetId="26" hidden="1">'10.物流管理 '!$B$1:$B$6</definedName>
    <definedName name="Z_204753F9_45D4_437E_BF09_2AE132EE00E3_.wvu.FilterData" localSheetId="27" hidden="1">'11.診断書作成 '!$B$1:$B$6</definedName>
    <definedName name="Z_204753F9_45D4_437E_BF09_2AE132EE00E3_.wvu.FilterData" localSheetId="11" hidden="1">'11.部門連係'!$B$2:$B$4</definedName>
    <definedName name="Z_204753F9_45D4_437E_BF09_2AE132EE00E3_.wvu.FilterData" localSheetId="12" hidden="1">'12.データ移行'!$B$2:$B$7</definedName>
    <definedName name="Z_204753F9_45D4_437E_BF09_2AE132EE00E3_.wvu.FilterData" localSheetId="28" hidden="1">'12.自動精算機'!$B$1:$B$5</definedName>
    <definedName name="Z_204753F9_45D4_437E_BF09_2AE132EE00E3_.wvu.FilterData" localSheetId="13" hidden="1">'13.ネットワーク'!$B$1:$B$4</definedName>
    <definedName name="Z_204753F9_45D4_437E_BF09_2AE132EE00E3_.wvu.FilterData" localSheetId="29" hidden="1">'13.診療情報表示（待合）'!$B$1:$B$6</definedName>
    <definedName name="Z_204753F9_45D4_437E_BF09_2AE132EE00E3_.wvu.FilterData" localSheetId="14" hidden="1">'14.運用・保守体制'!$B$1:$B$4</definedName>
    <definedName name="Z_204753F9_45D4_437E_BF09_2AE132EE00E3_.wvu.FilterData" localSheetId="30" hidden="1">'14.歯科'!$B$1:$B$7</definedName>
    <definedName name="Z_204753F9_45D4_437E_BF09_2AE132EE00E3_.wvu.FilterData" localSheetId="31" hidden="1">'15.看護師勤務管理'!$B$1:$B$6</definedName>
    <definedName name="Z_204753F9_45D4_437E_BF09_2AE132EE00E3_.wvu.FilterData" localSheetId="15" hidden="1">'15.教育・リハーサル・本稼働'!$B$1:$B$4</definedName>
    <definedName name="Z_204753F9_45D4_437E_BF09_2AE132EE00E3_.wvu.FilterData" localSheetId="32" hidden="1">'16.生体情報監視 '!$B$1:$B$4</definedName>
    <definedName name="Z_204753F9_45D4_437E_BF09_2AE132EE00E3_.wvu.FilterData" localSheetId="33" hidden="1">'17.採血管準備装置'!$B$1:$B$4</definedName>
    <definedName name="Z_204753F9_45D4_437E_BF09_2AE132EE00E3_.wvu.FilterData" localSheetId="34" hidden="1">'18.麻酔記録 '!$B$1:$B$4</definedName>
    <definedName name="Z_204753F9_45D4_437E_BF09_2AE132EE00E3_.wvu.FilterData" localSheetId="35" hidden="1">'19.透析システム連携　'!$B$1:$B$4</definedName>
    <definedName name="Z_204753F9_45D4_437E_BF09_2AE132EE00E3_.wvu.FilterData" localSheetId="18" hidden="1">'2.藥袋・薬剤管理 '!$B$1:$B$3</definedName>
    <definedName name="Z_204753F9_45D4_437E_BF09_2AE132EE00E3_.wvu.FilterData" localSheetId="19" hidden="1">'3.細菌検査 '!$B$1:$B$7</definedName>
    <definedName name="Z_204753F9_45D4_437E_BF09_2AE132EE00E3_.wvu.FilterData" localSheetId="4" hidden="1">'4.ハードウェア要件'!$B$2:$B$5</definedName>
    <definedName name="Z_204753F9_45D4_437E_BF09_2AE132EE00E3_.wvu.FilterData" localSheetId="20" hidden="1">'4.輸血管理 '!$B$1:$B$6</definedName>
    <definedName name="Z_204753F9_45D4_437E_BF09_2AE132EE00E3_.wvu.FilterData" localSheetId="21" hidden="1">'5.リハビリ '!$B$1:$B$6</definedName>
    <definedName name="Z_204753F9_45D4_437E_BF09_2AE132EE00E3_.wvu.FilterData" localSheetId="5" hidden="1">'5.電子カルテシステム'!$B$9:$B$12</definedName>
    <definedName name="Z_204753F9_45D4_437E_BF09_2AE132EE00E3_.wvu.FilterData" localSheetId="6" hidden="1">'6.データ検索機能'!$B$1:$B$2</definedName>
    <definedName name="Z_204753F9_45D4_437E_BF09_2AE132EE00E3_.wvu.FilterData" localSheetId="22" hidden="1">'6.診療情報管理'!$B$1:$B$7</definedName>
    <definedName name="Z_204753F9_45D4_437E_BF09_2AE132EE00E3_.wvu.FilterData" localSheetId="23" hidden="1">'7.給食管理  　'!$B$1:$B$4</definedName>
    <definedName name="Z_204753F9_45D4_437E_BF09_2AE132EE00E3_.wvu.FilterData" localSheetId="24" hidden="1">'8.介護支援 (訪問介護)'!$B$1:$B$8</definedName>
    <definedName name="Z_204753F9_45D4_437E_BF09_2AE132EE00E3_.wvu.FilterData" localSheetId="25" hidden="1">'9.安全管理 '!$B$1:$B$7</definedName>
    <definedName name="Z_204753F9_45D4_437E_BF09_2AE132EE00E3_.wvu.FilterData" localSheetId="9" hidden="1">'9.医事会計システム'!$B$8:$B$11</definedName>
    <definedName name="Z_204753F9_45D4_437E_BF09_2AE132EE00E3_.wvu.FilterData" localSheetId="16" hidden="1">'第2章　各部門システム'!$B$1:$B$4</definedName>
    <definedName name="Z_47AAEC26_41C3_4FFB_ACB1_81292BB13E67_.wvu.FilterData" localSheetId="17" hidden="1">'1.検体検査'!$B$1:$B$7</definedName>
    <definedName name="Z_47AAEC26_41C3_4FFB_ACB1_81292BB13E67_.wvu.FilterData" localSheetId="10" hidden="1">'10.RISソフトウェア'!$A$1:$H$27</definedName>
    <definedName name="Z_47AAEC26_41C3_4FFB_ACB1_81292BB13E67_.wvu.FilterData" localSheetId="26" hidden="1">'10.物流管理 '!$B$1:$B$6</definedName>
    <definedName name="Z_47AAEC26_41C3_4FFB_ACB1_81292BB13E67_.wvu.FilterData" localSheetId="27" hidden="1">'11.診断書作成 '!$B$1:$B$6</definedName>
    <definedName name="Z_47AAEC26_41C3_4FFB_ACB1_81292BB13E67_.wvu.FilterData" localSheetId="11" hidden="1">'11.部門連係'!$B$2:$B$4</definedName>
    <definedName name="Z_47AAEC26_41C3_4FFB_ACB1_81292BB13E67_.wvu.FilterData" localSheetId="12" hidden="1">'12.データ移行'!$B$2:$B$7</definedName>
    <definedName name="Z_47AAEC26_41C3_4FFB_ACB1_81292BB13E67_.wvu.FilterData" localSheetId="28" hidden="1">'12.自動精算機'!$B$1:$B$5</definedName>
    <definedName name="Z_47AAEC26_41C3_4FFB_ACB1_81292BB13E67_.wvu.FilterData" localSheetId="13" hidden="1">'13.ネットワーク'!$B$1:$B$4</definedName>
    <definedName name="Z_47AAEC26_41C3_4FFB_ACB1_81292BB13E67_.wvu.FilterData" localSheetId="29" hidden="1">'13.診療情報表示（待合）'!$B$1:$B$6</definedName>
    <definedName name="Z_47AAEC26_41C3_4FFB_ACB1_81292BB13E67_.wvu.FilterData" localSheetId="14" hidden="1">'14.運用・保守体制'!$B$1:$B$4</definedName>
    <definedName name="Z_47AAEC26_41C3_4FFB_ACB1_81292BB13E67_.wvu.FilterData" localSheetId="30" hidden="1">'14.歯科'!$B$1:$B$7</definedName>
    <definedName name="Z_47AAEC26_41C3_4FFB_ACB1_81292BB13E67_.wvu.FilterData" localSheetId="31" hidden="1">'15.看護師勤務管理'!$B$1:$B$6</definedName>
    <definedName name="Z_47AAEC26_41C3_4FFB_ACB1_81292BB13E67_.wvu.FilterData" localSheetId="15" hidden="1">'15.教育・リハーサル・本稼働'!$B$1:$B$4</definedName>
    <definedName name="Z_47AAEC26_41C3_4FFB_ACB1_81292BB13E67_.wvu.FilterData" localSheetId="32" hidden="1">'16.生体情報監視 '!$B$1:$B$4</definedName>
    <definedName name="Z_47AAEC26_41C3_4FFB_ACB1_81292BB13E67_.wvu.FilterData" localSheetId="33" hidden="1">'17.採血管準備装置'!$B$1:$B$4</definedName>
    <definedName name="Z_47AAEC26_41C3_4FFB_ACB1_81292BB13E67_.wvu.FilterData" localSheetId="34" hidden="1">'18.麻酔記録 '!$B$1:$B$4</definedName>
    <definedName name="Z_47AAEC26_41C3_4FFB_ACB1_81292BB13E67_.wvu.FilterData" localSheetId="35" hidden="1">'19.透析システム連携　'!$B$1:$B$4</definedName>
    <definedName name="Z_47AAEC26_41C3_4FFB_ACB1_81292BB13E67_.wvu.FilterData" localSheetId="18" hidden="1">'2.藥袋・薬剤管理 '!$B$1:$B$3</definedName>
    <definedName name="Z_47AAEC26_41C3_4FFB_ACB1_81292BB13E67_.wvu.FilterData" localSheetId="19" hidden="1">'3.細菌検査 '!$B$1:$B$7</definedName>
    <definedName name="Z_47AAEC26_41C3_4FFB_ACB1_81292BB13E67_.wvu.FilterData" localSheetId="4" hidden="1">'4.ハードウェア要件'!$B$2:$B$5</definedName>
    <definedName name="Z_47AAEC26_41C3_4FFB_ACB1_81292BB13E67_.wvu.FilterData" localSheetId="20" hidden="1">'4.輸血管理 '!$B$1:$B$6</definedName>
    <definedName name="Z_47AAEC26_41C3_4FFB_ACB1_81292BB13E67_.wvu.FilterData" localSheetId="21" hidden="1">'5.リハビリ '!$B$1:$B$6</definedName>
    <definedName name="Z_47AAEC26_41C3_4FFB_ACB1_81292BB13E67_.wvu.FilterData" localSheetId="5" hidden="1">'5.電子カルテシステム'!$B$9:$B$12</definedName>
    <definedName name="Z_47AAEC26_41C3_4FFB_ACB1_81292BB13E67_.wvu.FilterData" localSheetId="6" hidden="1">'6.データ検索機能'!$B$1:$B$2</definedName>
    <definedName name="Z_47AAEC26_41C3_4FFB_ACB1_81292BB13E67_.wvu.FilterData" localSheetId="22" hidden="1">'6.診療情報管理'!$B$1:$B$7</definedName>
    <definedName name="Z_47AAEC26_41C3_4FFB_ACB1_81292BB13E67_.wvu.FilterData" localSheetId="23" hidden="1">'7.給食管理  　'!$B$1:$B$4</definedName>
    <definedName name="Z_47AAEC26_41C3_4FFB_ACB1_81292BB13E67_.wvu.FilterData" localSheetId="24" hidden="1">'8.介護支援 (訪問介護)'!$B$1:$B$8</definedName>
    <definedName name="Z_47AAEC26_41C3_4FFB_ACB1_81292BB13E67_.wvu.FilterData" localSheetId="25" hidden="1">'9.安全管理 '!$B$1:$B$7</definedName>
    <definedName name="Z_47AAEC26_41C3_4FFB_ACB1_81292BB13E67_.wvu.FilterData" localSheetId="9" hidden="1">'9.医事会計システム'!$B$8:$B$11</definedName>
    <definedName name="Z_47AAEC26_41C3_4FFB_ACB1_81292BB13E67_.wvu.FilterData" localSheetId="16" hidden="1">'第2章　各部門システム'!$B$1:$B$4</definedName>
    <definedName name="Z_47AAEC26_41C3_4FFB_ACB1_81292BB13E67_.wvu.PrintArea" localSheetId="2" hidden="1">'1.2.概要・目的'!$A$1:$C$268</definedName>
    <definedName name="Z_47AAEC26_41C3_4FFB_ACB1_81292BB13E67_.wvu.PrintArea" localSheetId="17" hidden="1">'1.検体検査'!$A$1:$C$7</definedName>
    <definedName name="Z_47AAEC26_41C3_4FFB_ACB1_81292BB13E67_.wvu.PrintArea" localSheetId="10" hidden="1">'10.RISソフトウェア'!$A$1:$C$89</definedName>
    <definedName name="Z_47AAEC26_41C3_4FFB_ACB1_81292BB13E67_.wvu.PrintArea" localSheetId="26" hidden="1">'10.物流管理 '!$A$1:$C$6</definedName>
    <definedName name="Z_47AAEC26_41C3_4FFB_ACB1_81292BB13E67_.wvu.PrintArea" localSheetId="27" hidden="1">'11.診断書作成 '!$A$1:$C$6</definedName>
    <definedName name="Z_47AAEC26_41C3_4FFB_ACB1_81292BB13E67_.wvu.PrintArea" localSheetId="11" hidden="1">'11.部門連係'!$A$2:$C$4</definedName>
    <definedName name="Z_47AAEC26_41C3_4FFB_ACB1_81292BB13E67_.wvu.PrintArea" localSheetId="12" hidden="1">'12.データ移行'!$A$2:$C$7</definedName>
    <definedName name="Z_47AAEC26_41C3_4FFB_ACB1_81292BB13E67_.wvu.PrintArea" localSheetId="28" hidden="1">'12.自動精算機'!$A$1:$C$5</definedName>
    <definedName name="Z_47AAEC26_41C3_4FFB_ACB1_81292BB13E67_.wvu.PrintArea" localSheetId="13" hidden="1">'13.ネットワーク'!$A$1:$C$4</definedName>
    <definedName name="Z_47AAEC26_41C3_4FFB_ACB1_81292BB13E67_.wvu.PrintArea" localSheetId="29" hidden="1">'13.診療情報表示（待合）'!$A$1:$C$6</definedName>
    <definedName name="Z_47AAEC26_41C3_4FFB_ACB1_81292BB13E67_.wvu.PrintArea" localSheetId="14" hidden="1">'14.運用・保守体制'!$A$1:$C$4</definedName>
    <definedName name="Z_47AAEC26_41C3_4FFB_ACB1_81292BB13E67_.wvu.PrintArea" localSheetId="30" hidden="1">'14.歯科'!$A$1:$C$7</definedName>
    <definedName name="Z_47AAEC26_41C3_4FFB_ACB1_81292BB13E67_.wvu.PrintArea" localSheetId="31" hidden="1">'15.看護師勤務管理'!$A$1:$C$6</definedName>
    <definedName name="Z_47AAEC26_41C3_4FFB_ACB1_81292BB13E67_.wvu.PrintArea" localSheetId="15" hidden="1">'15.教育・リハーサル・本稼働'!$A$1:$C$4</definedName>
    <definedName name="Z_47AAEC26_41C3_4FFB_ACB1_81292BB13E67_.wvu.PrintArea" localSheetId="32" hidden="1">'16.生体情報監視 '!$A$1:$C$4</definedName>
    <definedName name="Z_47AAEC26_41C3_4FFB_ACB1_81292BB13E67_.wvu.PrintArea" localSheetId="33" hidden="1">'17.採血管準備装置'!$A$1:$C$4</definedName>
    <definedName name="Z_47AAEC26_41C3_4FFB_ACB1_81292BB13E67_.wvu.PrintArea" localSheetId="34" hidden="1">'18.麻酔記録 '!$A$1:$C$4</definedName>
    <definedName name="Z_47AAEC26_41C3_4FFB_ACB1_81292BB13E67_.wvu.PrintArea" localSheetId="35" hidden="1">'19.透析システム連携　'!$A$1:$C$4</definedName>
    <definedName name="Z_47AAEC26_41C3_4FFB_ACB1_81292BB13E67_.wvu.PrintArea" localSheetId="18" hidden="1">'2.藥袋・薬剤管理 '!$A$1:$C$3</definedName>
    <definedName name="Z_47AAEC26_41C3_4FFB_ACB1_81292BB13E67_.wvu.PrintArea" localSheetId="3" hidden="1">'3.基本的要件'!$A$2:$C$118</definedName>
    <definedName name="Z_47AAEC26_41C3_4FFB_ACB1_81292BB13E67_.wvu.PrintArea" localSheetId="19" hidden="1">'3.細菌検査 '!$A$1:$C$7</definedName>
    <definedName name="Z_47AAEC26_41C3_4FFB_ACB1_81292BB13E67_.wvu.PrintArea" localSheetId="4" hidden="1">'4.ハードウェア要件'!$A$2:$C$5</definedName>
    <definedName name="Z_47AAEC26_41C3_4FFB_ACB1_81292BB13E67_.wvu.PrintArea" localSheetId="20" hidden="1">'4.輸血管理 '!$A$1:$C$6</definedName>
    <definedName name="Z_47AAEC26_41C3_4FFB_ACB1_81292BB13E67_.wvu.PrintArea" localSheetId="21" hidden="1">'5.リハビリ '!$A$1:$C$6</definedName>
    <definedName name="Z_47AAEC26_41C3_4FFB_ACB1_81292BB13E67_.wvu.PrintArea" localSheetId="5" hidden="1">'5.電子カルテシステム'!$A$9:$C$12</definedName>
    <definedName name="Z_47AAEC26_41C3_4FFB_ACB1_81292BB13E67_.wvu.PrintArea" localSheetId="6" hidden="1">'6.データ検索機能'!$A$1:$C$2</definedName>
    <definedName name="Z_47AAEC26_41C3_4FFB_ACB1_81292BB13E67_.wvu.PrintArea" localSheetId="22" hidden="1">'6.診療情報管理'!$A$1:$C$7</definedName>
    <definedName name="Z_47AAEC26_41C3_4FFB_ACB1_81292BB13E67_.wvu.PrintArea" localSheetId="7" hidden="1">'7.看護支援システム'!$A$2:$C$171</definedName>
    <definedName name="Z_47AAEC26_41C3_4FFB_ACB1_81292BB13E67_.wvu.PrintArea" localSheetId="23" hidden="1">'7.給食管理  　'!$A$1:$C$4</definedName>
    <definedName name="Z_47AAEC26_41C3_4FFB_ACB1_81292BB13E67_.wvu.PrintArea" localSheetId="24" hidden="1">'8.介護支援 (訪問介護)'!$A$1:$C$8</definedName>
    <definedName name="Z_47AAEC26_41C3_4FFB_ACB1_81292BB13E67_.wvu.PrintArea" localSheetId="8" hidden="1">'８.資源配布、管理機能'!$A$2:$C$56</definedName>
    <definedName name="Z_47AAEC26_41C3_4FFB_ACB1_81292BB13E67_.wvu.PrintArea" localSheetId="25" hidden="1">'9.安全管理 '!$A$1:$C$7</definedName>
    <definedName name="Z_47AAEC26_41C3_4FFB_ACB1_81292BB13E67_.wvu.PrintArea" localSheetId="9" hidden="1">'9.医事会計システム'!$A$8:$C$11</definedName>
    <definedName name="Z_47AAEC26_41C3_4FFB_ACB1_81292BB13E67_.wvu.PrintArea" localSheetId="16" hidden="1">'第2章　各部門システム'!$A$1:$C$4</definedName>
    <definedName name="Z_67D8B5F4_71DE_484F_8728_15C13DA4535A_.wvu.FilterData" localSheetId="17" hidden="1">'1.検体検査'!$B$1:$B$7</definedName>
    <definedName name="Z_67D8B5F4_71DE_484F_8728_15C13DA4535A_.wvu.FilterData" localSheetId="26" hidden="1">'10.物流管理 '!$B$1:$B$6</definedName>
    <definedName name="Z_67D8B5F4_71DE_484F_8728_15C13DA4535A_.wvu.FilterData" localSheetId="27" hidden="1">'11.診断書作成 '!$B$1:$B$6</definedName>
    <definedName name="Z_67D8B5F4_71DE_484F_8728_15C13DA4535A_.wvu.FilterData" localSheetId="11" hidden="1">'11.部門連係'!$B$2:$B$4</definedName>
    <definedName name="Z_67D8B5F4_71DE_484F_8728_15C13DA4535A_.wvu.FilterData" localSheetId="12" hidden="1">'12.データ移行'!$B$2:$B$7</definedName>
    <definedName name="Z_67D8B5F4_71DE_484F_8728_15C13DA4535A_.wvu.FilterData" localSheetId="28" hidden="1">'12.自動精算機'!$B$1:$B$5</definedName>
    <definedName name="Z_67D8B5F4_71DE_484F_8728_15C13DA4535A_.wvu.FilterData" localSheetId="13" hidden="1">'13.ネットワーク'!$B$1:$B$4</definedName>
    <definedName name="Z_67D8B5F4_71DE_484F_8728_15C13DA4535A_.wvu.FilterData" localSheetId="29" hidden="1">'13.診療情報表示（待合）'!$B$1:$B$6</definedName>
    <definedName name="Z_67D8B5F4_71DE_484F_8728_15C13DA4535A_.wvu.FilterData" localSheetId="14" hidden="1">'14.運用・保守体制'!$B$1:$B$4</definedName>
    <definedName name="Z_67D8B5F4_71DE_484F_8728_15C13DA4535A_.wvu.FilterData" localSheetId="30" hidden="1">'14.歯科'!$B$1:$B$7</definedName>
    <definedName name="Z_67D8B5F4_71DE_484F_8728_15C13DA4535A_.wvu.FilterData" localSheetId="31" hidden="1">'15.看護師勤務管理'!$B$1:$B$6</definedName>
    <definedName name="Z_67D8B5F4_71DE_484F_8728_15C13DA4535A_.wvu.FilterData" localSheetId="15" hidden="1">'15.教育・リハーサル・本稼働'!$B$1:$B$4</definedName>
    <definedName name="Z_67D8B5F4_71DE_484F_8728_15C13DA4535A_.wvu.FilterData" localSheetId="32" hidden="1">'16.生体情報監視 '!$B$1:$B$4</definedName>
    <definedName name="Z_67D8B5F4_71DE_484F_8728_15C13DA4535A_.wvu.FilterData" localSheetId="33" hidden="1">'17.採血管準備装置'!$B$1:$B$4</definedName>
    <definedName name="Z_67D8B5F4_71DE_484F_8728_15C13DA4535A_.wvu.FilterData" localSheetId="34" hidden="1">'18.麻酔記録 '!$B$1:$B$4</definedName>
    <definedName name="Z_67D8B5F4_71DE_484F_8728_15C13DA4535A_.wvu.FilterData" localSheetId="35" hidden="1">'19.透析システム連携　'!$B$1:$B$4</definedName>
    <definedName name="Z_67D8B5F4_71DE_484F_8728_15C13DA4535A_.wvu.FilterData" localSheetId="18" hidden="1">'2.藥袋・薬剤管理 '!$B$1:$B$3</definedName>
    <definedName name="Z_67D8B5F4_71DE_484F_8728_15C13DA4535A_.wvu.FilterData" localSheetId="19" hidden="1">'3.細菌検査 '!$B$1:$B$7</definedName>
    <definedName name="Z_67D8B5F4_71DE_484F_8728_15C13DA4535A_.wvu.FilterData" localSheetId="4" hidden="1">'4.ハードウェア要件'!$B$2:$B$5</definedName>
    <definedName name="Z_67D8B5F4_71DE_484F_8728_15C13DA4535A_.wvu.FilterData" localSheetId="20" hidden="1">'4.輸血管理 '!$B$1:$B$6</definedName>
    <definedName name="Z_67D8B5F4_71DE_484F_8728_15C13DA4535A_.wvu.FilterData" localSheetId="21" hidden="1">'5.リハビリ '!$B$1:$B$6</definedName>
    <definedName name="Z_67D8B5F4_71DE_484F_8728_15C13DA4535A_.wvu.FilterData" localSheetId="5" hidden="1">'5.電子カルテシステム'!$B$9:$B$12</definedName>
    <definedName name="Z_67D8B5F4_71DE_484F_8728_15C13DA4535A_.wvu.FilterData" localSheetId="6" hidden="1">'6.データ検索機能'!$B$1:$B$2</definedName>
    <definedName name="Z_67D8B5F4_71DE_484F_8728_15C13DA4535A_.wvu.FilterData" localSheetId="22" hidden="1">'6.診療情報管理'!$B$1:$B$7</definedName>
    <definedName name="Z_67D8B5F4_71DE_484F_8728_15C13DA4535A_.wvu.FilterData" localSheetId="23" hidden="1">'7.給食管理  　'!$B$1:$B$4</definedName>
    <definedName name="Z_67D8B5F4_71DE_484F_8728_15C13DA4535A_.wvu.FilterData" localSheetId="24" hidden="1">'8.介護支援 (訪問介護)'!$B$1:$B$8</definedName>
    <definedName name="Z_67D8B5F4_71DE_484F_8728_15C13DA4535A_.wvu.FilterData" localSheetId="25" hidden="1">'9.安全管理 '!$B$1:$B$7</definedName>
    <definedName name="Z_67D8B5F4_71DE_484F_8728_15C13DA4535A_.wvu.FilterData" localSheetId="9" hidden="1">'9.医事会計システム'!$B$8:$B$11</definedName>
    <definedName name="Z_67D8B5F4_71DE_484F_8728_15C13DA4535A_.wvu.FilterData" localSheetId="16" hidden="1">'第2章　各部門システム'!$B$1:$B$4</definedName>
    <definedName name="Z_E85B20A9_D7AB_4112_B91E_39FE33FE3EBA_.wvu.FilterData" localSheetId="17" hidden="1">'1.検体検査'!$B$1:$B$7</definedName>
    <definedName name="Z_E85B20A9_D7AB_4112_B91E_39FE33FE3EBA_.wvu.FilterData" localSheetId="26" hidden="1">'10.物流管理 '!$B$1:$B$6</definedName>
    <definedName name="Z_E85B20A9_D7AB_4112_B91E_39FE33FE3EBA_.wvu.FilterData" localSheetId="27" hidden="1">'11.診断書作成 '!$B$1:$B$6</definedName>
    <definedName name="Z_E85B20A9_D7AB_4112_B91E_39FE33FE3EBA_.wvu.FilterData" localSheetId="11" hidden="1">'11.部門連係'!$B$2:$B$4</definedName>
    <definedName name="Z_E85B20A9_D7AB_4112_B91E_39FE33FE3EBA_.wvu.FilterData" localSheetId="12" hidden="1">'12.データ移行'!$B$2:$B$7</definedName>
    <definedName name="Z_E85B20A9_D7AB_4112_B91E_39FE33FE3EBA_.wvu.FilterData" localSheetId="28" hidden="1">'12.自動精算機'!$B$1:$B$5</definedName>
    <definedName name="Z_E85B20A9_D7AB_4112_B91E_39FE33FE3EBA_.wvu.FilterData" localSheetId="13" hidden="1">'13.ネットワーク'!$B$1:$B$4</definedName>
    <definedName name="Z_E85B20A9_D7AB_4112_B91E_39FE33FE3EBA_.wvu.FilterData" localSheetId="29" hidden="1">'13.診療情報表示（待合）'!$B$1:$B$6</definedName>
    <definedName name="Z_E85B20A9_D7AB_4112_B91E_39FE33FE3EBA_.wvu.FilterData" localSheetId="14" hidden="1">'14.運用・保守体制'!$B$1:$B$4</definedName>
    <definedName name="Z_E85B20A9_D7AB_4112_B91E_39FE33FE3EBA_.wvu.FilterData" localSheetId="30" hidden="1">'14.歯科'!$B$1:$B$7</definedName>
    <definedName name="Z_E85B20A9_D7AB_4112_B91E_39FE33FE3EBA_.wvu.FilterData" localSheetId="31" hidden="1">'15.看護師勤務管理'!$B$1:$B$6</definedName>
    <definedName name="Z_E85B20A9_D7AB_4112_B91E_39FE33FE3EBA_.wvu.FilterData" localSheetId="15" hidden="1">'15.教育・リハーサル・本稼働'!$B$1:$B$4</definedName>
    <definedName name="Z_E85B20A9_D7AB_4112_B91E_39FE33FE3EBA_.wvu.FilterData" localSheetId="32" hidden="1">'16.生体情報監視 '!$B$1:$B$4</definedName>
    <definedName name="Z_E85B20A9_D7AB_4112_B91E_39FE33FE3EBA_.wvu.FilterData" localSheetId="33" hidden="1">'17.採血管準備装置'!$B$1:$B$4</definedName>
    <definedName name="Z_E85B20A9_D7AB_4112_B91E_39FE33FE3EBA_.wvu.FilterData" localSheetId="34" hidden="1">'18.麻酔記録 '!$B$1:$B$4</definedName>
    <definedName name="Z_E85B20A9_D7AB_4112_B91E_39FE33FE3EBA_.wvu.FilterData" localSheetId="35" hidden="1">'19.透析システム連携　'!$B$1:$B$4</definedName>
    <definedName name="Z_E85B20A9_D7AB_4112_B91E_39FE33FE3EBA_.wvu.FilterData" localSheetId="18" hidden="1">'2.藥袋・薬剤管理 '!$B$1:$B$3</definedName>
    <definedName name="Z_E85B20A9_D7AB_4112_B91E_39FE33FE3EBA_.wvu.FilterData" localSheetId="19" hidden="1">'3.細菌検査 '!$B$1:$B$7</definedName>
    <definedName name="Z_E85B20A9_D7AB_4112_B91E_39FE33FE3EBA_.wvu.FilterData" localSheetId="4" hidden="1">'4.ハードウェア要件'!$B$2:$B$5</definedName>
    <definedName name="Z_E85B20A9_D7AB_4112_B91E_39FE33FE3EBA_.wvu.FilterData" localSheetId="20" hidden="1">'4.輸血管理 '!$B$1:$B$6</definedName>
    <definedName name="Z_E85B20A9_D7AB_4112_B91E_39FE33FE3EBA_.wvu.FilterData" localSheetId="21" hidden="1">'5.リハビリ '!$B$1:$B$6</definedName>
    <definedName name="Z_E85B20A9_D7AB_4112_B91E_39FE33FE3EBA_.wvu.FilterData" localSheetId="5" hidden="1">'5.電子カルテシステム'!$B$9:$B$12</definedName>
    <definedName name="Z_E85B20A9_D7AB_4112_B91E_39FE33FE3EBA_.wvu.FilterData" localSheetId="6" hidden="1">'6.データ検索機能'!$B$1:$B$2</definedName>
    <definedName name="Z_E85B20A9_D7AB_4112_B91E_39FE33FE3EBA_.wvu.FilterData" localSheetId="22" hidden="1">'6.診療情報管理'!$B$1:$B$7</definedName>
    <definedName name="Z_E85B20A9_D7AB_4112_B91E_39FE33FE3EBA_.wvu.FilterData" localSheetId="23" hidden="1">'7.給食管理  　'!$B$1:$B$4</definedName>
    <definedName name="Z_E85B20A9_D7AB_4112_B91E_39FE33FE3EBA_.wvu.FilterData" localSheetId="24" hidden="1">'8.介護支援 (訪問介護)'!$B$1:$B$8</definedName>
    <definedName name="Z_E85B20A9_D7AB_4112_B91E_39FE33FE3EBA_.wvu.FilterData" localSheetId="25" hidden="1">'9.安全管理 '!$B$1:$B$7</definedName>
    <definedName name="Z_E85B20A9_D7AB_4112_B91E_39FE33FE3EBA_.wvu.FilterData" localSheetId="9" hidden="1">'9.医事会計システム'!$B$8:$B$11</definedName>
    <definedName name="Z_E85B20A9_D7AB_4112_B91E_39FE33FE3EBA_.wvu.FilterData" localSheetId="16" hidden="1">'第2章　各部門システム'!$B$1:$B$4</definedName>
    <definedName name="Z_EB3380E4_74F5_48AE_94D8_6277BBC9597C_.wvu.FilterData" localSheetId="17" hidden="1">'1.検体検査'!$B$1:$B$7</definedName>
    <definedName name="Z_EB3380E4_74F5_48AE_94D8_6277BBC9597C_.wvu.FilterData" localSheetId="26" hidden="1">'10.物流管理 '!$B$1:$B$6</definedName>
    <definedName name="Z_EB3380E4_74F5_48AE_94D8_6277BBC9597C_.wvu.FilterData" localSheetId="27" hidden="1">'11.診断書作成 '!$B$1:$B$6</definedName>
    <definedName name="Z_EB3380E4_74F5_48AE_94D8_6277BBC9597C_.wvu.FilterData" localSheetId="11" hidden="1">'11.部門連係'!$B$2:$B$4</definedName>
    <definedName name="Z_EB3380E4_74F5_48AE_94D8_6277BBC9597C_.wvu.FilterData" localSheetId="12" hidden="1">'12.データ移行'!$B$2:$B$7</definedName>
    <definedName name="Z_EB3380E4_74F5_48AE_94D8_6277BBC9597C_.wvu.FilterData" localSheetId="28" hidden="1">'12.自動精算機'!$B$1:$B$5</definedName>
    <definedName name="Z_EB3380E4_74F5_48AE_94D8_6277BBC9597C_.wvu.FilterData" localSheetId="13" hidden="1">'13.ネットワーク'!$B$1:$B$4</definedName>
    <definedName name="Z_EB3380E4_74F5_48AE_94D8_6277BBC9597C_.wvu.FilterData" localSheetId="29" hidden="1">'13.診療情報表示（待合）'!$B$1:$B$6</definedName>
    <definedName name="Z_EB3380E4_74F5_48AE_94D8_6277BBC9597C_.wvu.FilterData" localSheetId="14" hidden="1">'14.運用・保守体制'!$B$1:$B$4</definedName>
    <definedName name="Z_EB3380E4_74F5_48AE_94D8_6277BBC9597C_.wvu.FilterData" localSheetId="30" hidden="1">'14.歯科'!$B$1:$B$7</definedName>
    <definedName name="Z_EB3380E4_74F5_48AE_94D8_6277BBC9597C_.wvu.FilterData" localSheetId="31" hidden="1">'15.看護師勤務管理'!$B$1:$B$6</definedName>
    <definedName name="Z_EB3380E4_74F5_48AE_94D8_6277BBC9597C_.wvu.FilterData" localSheetId="15" hidden="1">'15.教育・リハーサル・本稼働'!$B$1:$B$4</definedName>
    <definedName name="Z_EB3380E4_74F5_48AE_94D8_6277BBC9597C_.wvu.FilterData" localSheetId="32" hidden="1">'16.生体情報監視 '!$B$1:$B$4</definedName>
    <definedName name="Z_EB3380E4_74F5_48AE_94D8_6277BBC9597C_.wvu.FilterData" localSheetId="33" hidden="1">'17.採血管準備装置'!$B$1:$B$4</definedName>
    <definedName name="Z_EB3380E4_74F5_48AE_94D8_6277BBC9597C_.wvu.FilterData" localSheetId="34" hidden="1">'18.麻酔記録 '!$B$1:$B$4</definedName>
    <definedName name="Z_EB3380E4_74F5_48AE_94D8_6277BBC9597C_.wvu.FilterData" localSheetId="35" hidden="1">'19.透析システム連携　'!$B$1:$B$4</definedName>
    <definedName name="Z_EB3380E4_74F5_48AE_94D8_6277BBC9597C_.wvu.FilterData" localSheetId="18" hidden="1">'2.藥袋・薬剤管理 '!$B$1:$B$3</definedName>
    <definedName name="Z_EB3380E4_74F5_48AE_94D8_6277BBC9597C_.wvu.FilterData" localSheetId="19" hidden="1">'3.細菌検査 '!$B$1:$B$7</definedName>
    <definedName name="Z_EB3380E4_74F5_48AE_94D8_6277BBC9597C_.wvu.FilterData" localSheetId="4" hidden="1">'4.ハードウェア要件'!$B$2:$B$5</definedName>
    <definedName name="Z_EB3380E4_74F5_48AE_94D8_6277BBC9597C_.wvu.FilterData" localSheetId="20" hidden="1">'4.輸血管理 '!$B$1:$B$6</definedName>
    <definedName name="Z_EB3380E4_74F5_48AE_94D8_6277BBC9597C_.wvu.FilterData" localSheetId="21" hidden="1">'5.リハビリ '!$B$1:$B$6</definedName>
    <definedName name="Z_EB3380E4_74F5_48AE_94D8_6277BBC9597C_.wvu.FilterData" localSheetId="5" hidden="1">'5.電子カルテシステム'!$B$9:$B$12</definedName>
    <definedName name="Z_EB3380E4_74F5_48AE_94D8_6277BBC9597C_.wvu.FilterData" localSheetId="6" hidden="1">'6.データ検索機能'!$B$1:$B$2</definedName>
    <definedName name="Z_EB3380E4_74F5_48AE_94D8_6277BBC9597C_.wvu.FilterData" localSheetId="22" hidden="1">'6.診療情報管理'!$B$1:$B$7</definedName>
    <definedName name="Z_EB3380E4_74F5_48AE_94D8_6277BBC9597C_.wvu.FilterData" localSheetId="23" hidden="1">'7.給食管理  　'!$B$1:$B$4</definedName>
    <definedName name="Z_EB3380E4_74F5_48AE_94D8_6277BBC9597C_.wvu.FilterData" localSheetId="24" hidden="1">'8.介護支援 (訪問介護)'!$B$1:$B$8</definedName>
    <definedName name="Z_EB3380E4_74F5_48AE_94D8_6277BBC9597C_.wvu.FilterData" localSheetId="25" hidden="1">'9.安全管理 '!$B$1:$B$7</definedName>
    <definedName name="Z_EB3380E4_74F5_48AE_94D8_6277BBC9597C_.wvu.FilterData" localSheetId="9" hidden="1">'9.医事会計システム'!$B$8:$B$11</definedName>
    <definedName name="Z_EB3380E4_74F5_48AE_94D8_6277BBC9597C_.wvu.FilterData" localSheetId="16" hidden="1">'第2章　各部門システム'!$B$1:$B$4</definedName>
    <definedName name="Z_ECEF69EA_CA9D_4ADC_8350_1FEEF6D4AC35_.wvu.FilterData" localSheetId="17" hidden="1">'1.検体検査'!$B$1:$B$7</definedName>
    <definedName name="Z_ECEF69EA_CA9D_4ADC_8350_1FEEF6D4AC35_.wvu.FilterData" localSheetId="10" hidden="1">'10.RISソフトウェア'!$A$1:$H$27</definedName>
    <definedName name="Z_ECEF69EA_CA9D_4ADC_8350_1FEEF6D4AC35_.wvu.FilterData" localSheetId="26" hidden="1">'10.物流管理 '!$B$1:$B$6</definedName>
    <definedName name="Z_ECEF69EA_CA9D_4ADC_8350_1FEEF6D4AC35_.wvu.FilterData" localSheetId="27" hidden="1">'11.診断書作成 '!$B$1:$B$6</definedName>
    <definedName name="Z_ECEF69EA_CA9D_4ADC_8350_1FEEF6D4AC35_.wvu.FilterData" localSheetId="11" hidden="1">'11.部門連係'!$B$2:$B$4</definedName>
    <definedName name="Z_ECEF69EA_CA9D_4ADC_8350_1FEEF6D4AC35_.wvu.FilterData" localSheetId="12" hidden="1">'12.データ移行'!$B$2:$B$7</definedName>
    <definedName name="Z_ECEF69EA_CA9D_4ADC_8350_1FEEF6D4AC35_.wvu.FilterData" localSheetId="28" hidden="1">'12.自動精算機'!$B$1:$B$5</definedName>
    <definedName name="Z_ECEF69EA_CA9D_4ADC_8350_1FEEF6D4AC35_.wvu.FilterData" localSheetId="13" hidden="1">'13.ネットワーク'!$B$1:$B$4</definedName>
    <definedName name="Z_ECEF69EA_CA9D_4ADC_8350_1FEEF6D4AC35_.wvu.FilterData" localSheetId="29" hidden="1">'13.診療情報表示（待合）'!$B$1:$B$6</definedName>
    <definedName name="Z_ECEF69EA_CA9D_4ADC_8350_1FEEF6D4AC35_.wvu.FilterData" localSheetId="14" hidden="1">'14.運用・保守体制'!$B$1:$B$4</definedName>
    <definedName name="Z_ECEF69EA_CA9D_4ADC_8350_1FEEF6D4AC35_.wvu.FilterData" localSheetId="30" hidden="1">'14.歯科'!$B$1:$B$7</definedName>
    <definedName name="Z_ECEF69EA_CA9D_4ADC_8350_1FEEF6D4AC35_.wvu.FilterData" localSheetId="31" hidden="1">'15.看護師勤務管理'!$B$1:$B$6</definedName>
    <definedName name="Z_ECEF69EA_CA9D_4ADC_8350_1FEEF6D4AC35_.wvu.FilterData" localSheetId="15" hidden="1">'15.教育・リハーサル・本稼働'!$B$1:$B$4</definedName>
    <definedName name="Z_ECEF69EA_CA9D_4ADC_8350_1FEEF6D4AC35_.wvu.FilterData" localSheetId="32" hidden="1">'16.生体情報監視 '!$B$1:$B$4</definedName>
    <definedName name="Z_ECEF69EA_CA9D_4ADC_8350_1FEEF6D4AC35_.wvu.FilterData" localSheetId="33" hidden="1">'17.採血管準備装置'!$B$1:$B$4</definedName>
    <definedName name="Z_ECEF69EA_CA9D_4ADC_8350_1FEEF6D4AC35_.wvu.FilterData" localSheetId="34" hidden="1">'18.麻酔記録 '!$B$1:$B$4</definedName>
    <definedName name="Z_ECEF69EA_CA9D_4ADC_8350_1FEEF6D4AC35_.wvu.FilterData" localSheetId="35" hidden="1">'19.透析システム連携　'!$B$1:$B$4</definedName>
    <definedName name="Z_ECEF69EA_CA9D_4ADC_8350_1FEEF6D4AC35_.wvu.FilterData" localSheetId="18" hidden="1">'2.藥袋・薬剤管理 '!$B$1:$B$3</definedName>
    <definedName name="Z_ECEF69EA_CA9D_4ADC_8350_1FEEF6D4AC35_.wvu.FilterData" localSheetId="19" hidden="1">'3.細菌検査 '!$B$1:$B$7</definedName>
    <definedName name="Z_ECEF69EA_CA9D_4ADC_8350_1FEEF6D4AC35_.wvu.FilterData" localSheetId="4" hidden="1">'4.ハードウェア要件'!$B$2:$B$5</definedName>
    <definedName name="Z_ECEF69EA_CA9D_4ADC_8350_1FEEF6D4AC35_.wvu.FilterData" localSheetId="20" hidden="1">'4.輸血管理 '!$B$1:$B$6</definedName>
    <definedName name="Z_ECEF69EA_CA9D_4ADC_8350_1FEEF6D4AC35_.wvu.FilterData" localSheetId="21" hidden="1">'5.リハビリ '!$B$1:$B$6</definedName>
    <definedName name="Z_ECEF69EA_CA9D_4ADC_8350_1FEEF6D4AC35_.wvu.FilterData" localSheetId="5" hidden="1">'5.電子カルテシステム'!$B$9:$B$12</definedName>
    <definedName name="Z_ECEF69EA_CA9D_4ADC_8350_1FEEF6D4AC35_.wvu.FilterData" localSheetId="6" hidden="1">'6.データ検索機能'!$B$1:$B$2</definedName>
    <definedName name="Z_ECEF69EA_CA9D_4ADC_8350_1FEEF6D4AC35_.wvu.FilterData" localSheetId="22" hidden="1">'6.診療情報管理'!$B$1:$B$7</definedName>
    <definedName name="Z_ECEF69EA_CA9D_4ADC_8350_1FEEF6D4AC35_.wvu.FilterData" localSheetId="23" hidden="1">'7.給食管理  　'!$B$1:$B$4</definedName>
    <definedName name="Z_ECEF69EA_CA9D_4ADC_8350_1FEEF6D4AC35_.wvu.FilterData" localSheetId="24" hidden="1">'8.介護支援 (訪問介護)'!$B$1:$B$8</definedName>
    <definedName name="Z_ECEF69EA_CA9D_4ADC_8350_1FEEF6D4AC35_.wvu.FilterData" localSheetId="25" hidden="1">'9.安全管理 '!$B$1:$B$7</definedName>
    <definedName name="Z_ECEF69EA_CA9D_4ADC_8350_1FEEF6D4AC35_.wvu.FilterData" localSheetId="9" hidden="1">'9.医事会計システム'!$B$8:$B$11</definedName>
    <definedName name="Z_ECEF69EA_CA9D_4ADC_8350_1FEEF6D4AC35_.wvu.FilterData" localSheetId="16" hidden="1">'第2章　各部門システム'!$B$1:$B$4</definedName>
    <definedName name="Z_ECEF69EA_CA9D_4ADC_8350_1FEEF6D4AC35_.wvu.PrintArea" localSheetId="2" hidden="1">'1.2.概要・目的'!$A$1:$C$268</definedName>
    <definedName name="Z_ECEF69EA_CA9D_4ADC_8350_1FEEF6D4AC35_.wvu.PrintArea" localSheetId="17" hidden="1">'1.検体検査'!$A$1:$C$7</definedName>
    <definedName name="Z_ECEF69EA_CA9D_4ADC_8350_1FEEF6D4AC35_.wvu.PrintArea" localSheetId="10" hidden="1">'10.RISソフトウェア'!$A$1:$C$89</definedName>
    <definedName name="Z_ECEF69EA_CA9D_4ADC_8350_1FEEF6D4AC35_.wvu.PrintArea" localSheetId="26" hidden="1">'10.物流管理 '!$A$1:$C$6</definedName>
    <definedName name="Z_ECEF69EA_CA9D_4ADC_8350_1FEEF6D4AC35_.wvu.PrintArea" localSheetId="27" hidden="1">'11.診断書作成 '!$A$1:$C$6</definedName>
    <definedName name="Z_ECEF69EA_CA9D_4ADC_8350_1FEEF6D4AC35_.wvu.PrintArea" localSheetId="11" hidden="1">'11.部門連係'!$A$2:$C$4</definedName>
    <definedName name="Z_ECEF69EA_CA9D_4ADC_8350_1FEEF6D4AC35_.wvu.PrintArea" localSheetId="12" hidden="1">'12.データ移行'!$A$2:$C$7</definedName>
    <definedName name="Z_ECEF69EA_CA9D_4ADC_8350_1FEEF6D4AC35_.wvu.PrintArea" localSheetId="28" hidden="1">'12.自動精算機'!$A$1:$C$5</definedName>
    <definedName name="Z_ECEF69EA_CA9D_4ADC_8350_1FEEF6D4AC35_.wvu.PrintArea" localSheetId="13" hidden="1">'13.ネットワーク'!$A$1:$C$4</definedName>
    <definedName name="Z_ECEF69EA_CA9D_4ADC_8350_1FEEF6D4AC35_.wvu.PrintArea" localSheetId="29" hidden="1">'13.診療情報表示（待合）'!$A$1:$C$6</definedName>
    <definedName name="Z_ECEF69EA_CA9D_4ADC_8350_1FEEF6D4AC35_.wvu.PrintArea" localSheetId="14" hidden="1">'14.運用・保守体制'!$A$1:$C$4</definedName>
    <definedName name="Z_ECEF69EA_CA9D_4ADC_8350_1FEEF6D4AC35_.wvu.PrintArea" localSheetId="30" hidden="1">'14.歯科'!$A$1:$C$7</definedName>
    <definedName name="Z_ECEF69EA_CA9D_4ADC_8350_1FEEF6D4AC35_.wvu.PrintArea" localSheetId="31" hidden="1">'15.看護師勤務管理'!$A$1:$C$6</definedName>
    <definedName name="Z_ECEF69EA_CA9D_4ADC_8350_1FEEF6D4AC35_.wvu.PrintArea" localSheetId="15" hidden="1">'15.教育・リハーサル・本稼働'!$A$1:$C$4</definedName>
    <definedName name="Z_ECEF69EA_CA9D_4ADC_8350_1FEEF6D4AC35_.wvu.PrintArea" localSheetId="32" hidden="1">'16.生体情報監視 '!$A$1:$C$4</definedName>
    <definedName name="Z_ECEF69EA_CA9D_4ADC_8350_1FEEF6D4AC35_.wvu.PrintArea" localSheetId="33" hidden="1">'17.採血管準備装置'!$A$1:$C$4</definedName>
    <definedName name="Z_ECEF69EA_CA9D_4ADC_8350_1FEEF6D4AC35_.wvu.PrintArea" localSheetId="34" hidden="1">'18.麻酔記録 '!$A$1:$C$4</definedName>
    <definedName name="Z_ECEF69EA_CA9D_4ADC_8350_1FEEF6D4AC35_.wvu.PrintArea" localSheetId="35" hidden="1">'19.透析システム連携　'!$A$1:$C$4</definedName>
    <definedName name="Z_ECEF69EA_CA9D_4ADC_8350_1FEEF6D4AC35_.wvu.PrintArea" localSheetId="18" hidden="1">'2.藥袋・薬剤管理 '!$A$1:$C$3</definedName>
    <definedName name="Z_ECEF69EA_CA9D_4ADC_8350_1FEEF6D4AC35_.wvu.PrintArea" localSheetId="3" hidden="1">'3.基本的要件'!$A$2:$C$118</definedName>
    <definedName name="Z_ECEF69EA_CA9D_4ADC_8350_1FEEF6D4AC35_.wvu.PrintArea" localSheetId="19" hidden="1">'3.細菌検査 '!$A$1:$C$7</definedName>
    <definedName name="Z_ECEF69EA_CA9D_4ADC_8350_1FEEF6D4AC35_.wvu.PrintArea" localSheetId="4" hidden="1">'4.ハードウェア要件'!$A$2:$C$5</definedName>
    <definedName name="Z_ECEF69EA_CA9D_4ADC_8350_1FEEF6D4AC35_.wvu.PrintArea" localSheetId="20" hidden="1">'4.輸血管理 '!$A$1:$C$6</definedName>
    <definedName name="Z_ECEF69EA_CA9D_4ADC_8350_1FEEF6D4AC35_.wvu.PrintArea" localSheetId="21" hidden="1">'5.リハビリ '!$A$1:$C$6</definedName>
    <definedName name="Z_ECEF69EA_CA9D_4ADC_8350_1FEEF6D4AC35_.wvu.PrintArea" localSheetId="5" hidden="1">'5.電子カルテシステム'!$A$9:$C$12</definedName>
    <definedName name="Z_ECEF69EA_CA9D_4ADC_8350_1FEEF6D4AC35_.wvu.PrintArea" localSheetId="6" hidden="1">'6.データ検索機能'!$A$1:$C$2</definedName>
    <definedName name="Z_ECEF69EA_CA9D_4ADC_8350_1FEEF6D4AC35_.wvu.PrintArea" localSheetId="22" hidden="1">'6.診療情報管理'!$A$1:$C$7</definedName>
    <definedName name="Z_ECEF69EA_CA9D_4ADC_8350_1FEEF6D4AC35_.wvu.PrintArea" localSheetId="7" hidden="1">'7.看護支援システム'!$A$2:$C$171</definedName>
    <definedName name="Z_ECEF69EA_CA9D_4ADC_8350_1FEEF6D4AC35_.wvu.PrintArea" localSheetId="23" hidden="1">'7.給食管理  　'!$A$1:$C$4</definedName>
    <definedName name="Z_ECEF69EA_CA9D_4ADC_8350_1FEEF6D4AC35_.wvu.PrintArea" localSheetId="24" hidden="1">'8.介護支援 (訪問介護)'!$A$1:$C$8</definedName>
    <definedName name="Z_ECEF69EA_CA9D_4ADC_8350_1FEEF6D4AC35_.wvu.PrintArea" localSheetId="8" hidden="1">'８.資源配布、管理機能'!$A$2:$C$56</definedName>
    <definedName name="Z_ECEF69EA_CA9D_4ADC_8350_1FEEF6D4AC35_.wvu.PrintArea" localSheetId="25" hidden="1">'9.安全管理 '!$A$1:$C$7</definedName>
    <definedName name="Z_ECEF69EA_CA9D_4ADC_8350_1FEEF6D4AC35_.wvu.PrintArea" localSheetId="9" hidden="1">'9.医事会計システム'!$A$8:$C$11</definedName>
    <definedName name="Z_ECEF69EA_CA9D_4ADC_8350_1FEEF6D4AC35_.wvu.PrintArea" localSheetId="16" hidden="1">'第2章　各部門システム'!$A$1:$C$4</definedName>
  </definedNames>
  <calcPr calcId="162913"/>
  <customWorkbookViews>
    <customWorkbookView name="Owner - 個人用ビュー" guid="{47AAEC26-41C3-4FFB-ACB1-81292BB13E67}" mergeInterval="0" personalView="1" maximized="1" windowWidth="1276" windowHeight="566" tabRatio="888" activeSheetId="4"/>
    <customWorkbookView name="HIROMU - 個人用ビュー" guid="{ECEF69EA-CA9D-4ADC-8350-1FEEF6D4AC35}" mergeInterval="0" personalView="1" maximized="1" windowWidth="952" windowHeight="972" tabRatio="888" activeSheetId="13"/>
  </customWorkbookViews>
</workbook>
</file>

<file path=xl/sharedStrings.xml><?xml version="1.0" encoding="utf-8"?>
<sst xmlns="http://schemas.openxmlformats.org/spreadsheetml/2006/main" count="13285" uniqueCount="6553">
  <si>
    <t>(1)</t>
    <phoneticPr fontId="10"/>
  </si>
  <si>
    <t xml:space="preserve">受付一覧の印刷ができること。
</t>
  </si>
  <si>
    <t xml:space="preserve">受付一覧や受付票は、印刷部数の指定ができること。
</t>
  </si>
  <si>
    <t xml:space="preserve">ファイル出力できること。
</t>
  </si>
  <si>
    <t>1.</t>
    <phoneticPr fontId="10"/>
  </si>
  <si>
    <t>(24)</t>
  </si>
  <si>
    <t>(25)</t>
  </si>
  <si>
    <t>(26)</t>
  </si>
  <si>
    <t>(27)</t>
  </si>
  <si>
    <t>(28)</t>
  </si>
  <si>
    <t>内容確認＆受付の処理</t>
  </si>
  <si>
    <t>1.</t>
  </si>
  <si>
    <t>(3)</t>
  </si>
  <si>
    <t>(4)</t>
  </si>
  <si>
    <t>(8)</t>
  </si>
  <si>
    <t>(9)</t>
  </si>
  <si>
    <t>(10)</t>
  </si>
  <si>
    <t>(11)</t>
  </si>
  <si>
    <t>(12)</t>
  </si>
  <si>
    <t>(13)</t>
  </si>
  <si>
    <t>(14)</t>
  </si>
  <si>
    <t>(16)</t>
  </si>
  <si>
    <t>(17)</t>
  </si>
  <si>
    <t>(18)</t>
  </si>
  <si>
    <t>(19)</t>
  </si>
  <si>
    <t>(20)</t>
  </si>
  <si>
    <t>(21)</t>
  </si>
  <si>
    <t>(22)</t>
  </si>
  <si>
    <t>(23)</t>
  </si>
  <si>
    <t>(5)</t>
  </si>
  <si>
    <t>(6)</t>
  </si>
  <si>
    <t>(2)</t>
  </si>
  <si>
    <t>(7)</t>
  </si>
  <si>
    <t>(15)</t>
  </si>
  <si>
    <t>(29)</t>
  </si>
  <si>
    <t>(30)</t>
  </si>
  <si>
    <t>(31)</t>
  </si>
  <si>
    <t>(32)</t>
  </si>
  <si>
    <t>(33)</t>
  </si>
  <si>
    <t>(34)</t>
  </si>
  <si>
    <t>(35)</t>
  </si>
  <si>
    <t>(36)</t>
  </si>
  <si>
    <t>(4)</t>
    <phoneticPr fontId="10"/>
  </si>
  <si>
    <t xml:space="preserve">注射薬剤と患者のバーコード認証ができること。
</t>
    <rPh sb="0" eb="2">
      <t>チュウシャ</t>
    </rPh>
    <rPh sb="2" eb="4">
      <t>ヤクザイ</t>
    </rPh>
    <rPh sb="5" eb="7">
      <t>カンジャ</t>
    </rPh>
    <rPh sb="13" eb="15">
      <t>ニンショウ</t>
    </rPh>
    <phoneticPr fontId="10"/>
  </si>
  <si>
    <t xml:space="preserve">処方一覧，検査一覧，処置一覧などのワークシート出力ができること。
</t>
    <rPh sb="0" eb="2">
      <t>ショホウ</t>
    </rPh>
    <rPh sb="2" eb="4">
      <t>イチラン</t>
    </rPh>
    <rPh sb="5" eb="7">
      <t>ケンサ</t>
    </rPh>
    <rPh sb="7" eb="9">
      <t>イチラン</t>
    </rPh>
    <rPh sb="10" eb="12">
      <t>ショチ</t>
    </rPh>
    <rPh sb="12" eb="14">
      <t>イチラン</t>
    </rPh>
    <rPh sb="23" eb="25">
      <t>シュツリョク</t>
    </rPh>
    <phoneticPr fontId="10"/>
  </si>
  <si>
    <t xml:space="preserve">オーダリングシステムの患者移動情報と連動し，退院サマリなどの記入状態が確認でき，また師長等による承認機能を有していること。
</t>
    <rPh sb="11" eb="13">
      <t>カンジャ</t>
    </rPh>
    <rPh sb="13" eb="15">
      <t>イドウ</t>
    </rPh>
    <rPh sb="15" eb="17">
      <t>ジョウホウ</t>
    </rPh>
    <rPh sb="18" eb="20">
      <t>レンドウ</t>
    </rPh>
    <rPh sb="22" eb="24">
      <t>タイイン</t>
    </rPh>
    <rPh sb="30" eb="32">
      <t>キニュウ</t>
    </rPh>
    <rPh sb="32" eb="34">
      <t>ジョウタイ</t>
    </rPh>
    <rPh sb="35" eb="37">
      <t>カクニン</t>
    </rPh>
    <rPh sb="42" eb="44">
      <t>シチョウ</t>
    </rPh>
    <rPh sb="44" eb="45">
      <t>トウ</t>
    </rPh>
    <rPh sb="48" eb="50">
      <t>ショウニン</t>
    </rPh>
    <rPh sb="50" eb="52">
      <t>キノウ</t>
    </rPh>
    <rPh sb="53" eb="54">
      <t>ユウ</t>
    </rPh>
    <phoneticPr fontId="10"/>
  </si>
  <si>
    <t xml:space="preserve">担当患者を複数選択しての各種業務起動（経過表、患者スケジュール、ワークシートなど）を有すること。
</t>
    <rPh sb="12" eb="14">
      <t>カクシュ</t>
    </rPh>
    <rPh sb="19" eb="21">
      <t>ケイカ</t>
    </rPh>
    <rPh sb="21" eb="22">
      <t>ヒョウ</t>
    </rPh>
    <rPh sb="23" eb="25">
      <t>カンジャ</t>
    </rPh>
    <phoneticPr fontId="10"/>
  </si>
  <si>
    <t xml:space="preserve">指示確認後の指示変更を確実に看護師へ伝達するため，伝票名の先頭に【修】と印が付き、かつ表示色も変わることで変更伝票が識別できること。
</t>
    <rPh sb="25" eb="27">
      <t>デンピョウ</t>
    </rPh>
    <rPh sb="27" eb="28">
      <t>メイ</t>
    </rPh>
    <rPh sb="29" eb="31">
      <t>セントウ</t>
    </rPh>
    <rPh sb="33" eb="34">
      <t>シュウ</t>
    </rPh>
    <rPh sb="36" eb="37">
      <t>シルシ</t>
    </rPh>
    <rPh sb="38" eb="39">
      <t>ツ</t>
    </rPh>
    <rPh sb="43" eb="46">
      <t>ヒョウジショク</t>
    </rPh>
    <rPh sb="47" eb="48">
      <t>カ</t>
    </rPh>
    <rPh sb="53" eb="55">
      <t>ヘンコウ</t>
    </rPh>
    <rPh sb="55" eb="57">
      <t>デンピョウ</t>
    </rPh>
    <rPh sb="58" eb="60">
      <t>シキベツ</t>
    </rPh>
    <phoneticPr fontId="10"/>
  </si>
  <si>
    <t xml:space="preserve">実施入力を行った場合は、その情報が即時に医事会計システムへ送信されること。
</t>
  </si>
  <si>
    <t xml:space="preserve">カードリーダ入力（患者IDカード）によって患者様のカルテ表示ができること。
</t>
  </si>
  <si>
    <t xml:space="preserve">患者ID番号直接入力による患者カルテ表示ができること。
</t>
  </si>
  <si>
    <t xml:space="preserve">ベッドスケジュール参照時に閲覧したい患者様のカルテを開き、参照できること。
</t>
  </si>
  <si>
    <t xml:space="preserve">ベッドスケジュールから患者様の基本情報やアレルギー、感染症などのプロファイル情報を参照できること。
</t>
  </si>
  <si>
    <t>詳細な検索条件は利用者ごとに条件保存できること。</t>
  </si>
  <si>
    <t>診療録のツリー履歴を表示する際に、初診、再診、入院の区別をアイコン表示すること。</t>
  </si>
  <si>
    <t>対象の付箋を修正・削除できること。</t>
  </si>
  <si>
    <t>(2)</t>
    <phoneticPr fontId="10"/>
  </si>
  <si>
    <t>(3)</t>
    <phoneticPr fontId="10"/>
  </si>
  <si>
    <t xml:space="preserve">印刷した履歴を一覧にて参照できること。
</t>
  </si>
  <si>
    <t xml:space="preserve">入外を一括して印刷ができること。
</t>
  </si>
  <si>
    <t xml:space="preserve">カルテ出力の際は、修正履歴や削除履歴を表示および印刷できること。
</t>
  </si>
  <si>
    <t xml:space="preserve">指示歴の控え印刷前に、印刷イメージをプレビュー画面で確認できること。
</t>
  </si>
  <si>
    <t xml:space="preserve">印刷する際に、用紙の縦横切替えが可能なこと。
</t>
  </si>
  <si>
    <t xml:space="preserve">紹介状を監査した際に、監査状況の登録ができること。
</t>
  </si>
  <si>
    <t xml:space="preserve">紹介状受取管理で日付、紹介元医療機関、紹介元医師、院内担当医、院内担当科による検索表示ができること。
</t>
  </si>
  <si>
    <t xml:space="preserve">紹介状受取管理で利用者毎に各種検索条件の保存ができること。
</t>
  </si>
  <si>
    <t xml:space="preserve">紹介状受取管理をファイル出力できること。
</t>
  </si>
  <si>
    <t xml:space="preserve">紹介状受取管理を印刷できること。
</t>
  </si>
  <si>
    <t xml:space="preserve">他院紹介患者一覧で、利用者毎に各種検索条件の保存ができること。
</t>
  </si>
  <si>
    <t xml:space="preserve">他院紹介患者一覧をファイル出力できること。
</t>
  </si>
  <si>
    <t xml:space="preserve">各ブロックにおける受付情報の表示ができること。
</t>
  </si>
  <si>
    <t xml:space="preserve">各ブロックに属する予約枠毎に状況の表示ができること。
</t>
  </si>
  <si>
    <t xml:space="preserve">各ブロックにて受付患者の診察振分けができること。
</t>
  </si>
  <si>
    <t xml:space="preserve">診察振分けを行う際に直近の予約情報を自動的に取得できること。
</t>
  </si>
  <si>
    <t xml:space="preserve">患者様の診察ステータスを把握し、効率的な誘導ができるように、「未受付、来院済、問診中、問診済、到着済、診察中、診察終了、診察一時中断、会計済」などの現在の診察ステータスを自動的に更新し、表示できること。
</t>
  </si>
  <si>
    <t xml:space="preserve">患者様の誘導を正確に実施するために、診察ステータスの変更ができること。
</t>
  </si>
  <si>
    <t xml:space="preserve">ブロック受付機能として患者到着確認ができること。
</t>
  </si>
  <si>
    <t xml:space="preserve">カードリーダ入力（患者IDカード）によってカルテ表示ができること。
</t>
  </si>
  <si>
    <t xml:space="preserve">患者ID番号直接入力によるカルテ表示ができること。
</t>
  </si>
  <si>
    <t xml:space="preserve">検索条件が利用者毎に保存ができること。
</t>
  </si>
  <si>
    <t xml:space="preserve">検索条件を利用者の操作により、初期設定の検索条件に戻すことができること。
</t>
  </si>
  <si>
    <t xml:space="preserve">利用者毎に保存された検索条件が利用者の操作により、削除ができること。
</t>
  </si>
  <si>
    <t xml:space="preserve">患者基本スケジュール（当日の診察スケジュール）の印刷ができること。
</t>
  </si>
  <si>
    <t xml:space="preserve">振分先診察枠の進捗ステータス別人数表示ができること。
</t>
  </si>
  <si>
    <t xml:space="preserve">ドラッグアンドドロップによる診察振分ができること。
</t>
  </si>
  <si>
    <t xml:space="preserve">予約患者は予約オーダ情報と連携し、予め各診察医ごとに予約表示されること。
</t>
  </si>
  <si>
    <t xml:space="preserve">振分先診察枠の患者一覧表示ができること。
</t>
  </si>
  <si>
    <t xml:space="preserve">病棟、診療科単位に入院期間中に作成が必要な文書の作成状況を一覧形式にて管理できること
</t>
  </si>
  <si>
    <t xml:space="preserve">入退院文書一覧の対象文書は一覧表示画面から新規作成、修正ができること。
</t>
  </si>
  <si>
    <t xml:space="preserve">入退院文書一覧画面からカルテを開けること。
</t>
  </si>
  <si>
    <t xml:space="preserve">入退院文書一覧画面の一覧印刷、一覧ファイル出力ができること。
</t>
  </si>
  <si>
    <t xml:space="preserve">入退院文書一覧画面の検索条件の保存（利用者単位）ができること。
</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</si>
  <si>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</si>
  <si>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</si>
  <si>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</si>
  <si>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</si>
  <si>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</si>
  <si>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</si>
  <si>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</si>
  <si>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</si>
  <si>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</si>
  <si>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</si>
  <si>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</si>
  <si>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</si>
  <si>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</si>
  <si>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</si>
  <si>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</si>
  <si>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</si>
  <si>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</si>
  <si>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</si>
  <si>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</si>
  <si>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</si>
  <si>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</si>
  <si>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</si>
  <si>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</si>
  <si>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</si>
  <si>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</si>
  <si>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</si>
  <si>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</si>
  <si>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HISからオーダ番号・患者属性情報（患者ID・患者氏名・生年月日・入外区分等）・予約日時・依頼科・依頼医師・検査種名・部位・方向・方法等のオーダ情報を取得できること。</t>
    <rPh sb="8" eb="10">
      <t>バンゴウ</t>
    </rPh>
    <rPh sb="11" eb="13">
      <t>カンジャ</t>
    </rPh>
    <rPh sb="13" eb="15">
      <t>ゾクセイ</t>
    </rPh>
    <rPh sb="15" eb="17">
      <t>ジョウホウ</t>
    </rPh>
    <rPh sb="18" eb="20">
      <t>カンジャ</t>
    </rPh>
    <rPh sb="23" eb="25">
      <t>カンジャ</t>
    </rPh>
    <rPh sb="25" eb="27">
      <t>シメイ</t>
    </rPh>
    <rPh sb="28" eb="32">
      <t>セイネンガッピ</t>
    </rPh>
    <rPh sb="33" eb="35">
      <t>ニュウガイ</t>
    </rPh>
    <rPh sb="35" eb="37">
      <t>クブン</t>
    </rPh>
    <rPh sb="37" eb="38">
      <t>トウ</t>
    </rPh>
    <rPh sb="40" eb="42">
      <t>ヨヤク</t>
    </rPh>
    <rPh sb="42" eb="44">
      <t>ニチジ</t>
    </rPh>
    <rPh sb="45" eb="47">
      <t>イライ</t>
    </rPh>
    <rPh sb="47" eb="48">
      <t>カ</t>
    </rPh>
    <rPh sb="49" eb="51">
      <t>イライ</t>
    </rPh>
    <rPh sb="51" eb="53">
      <t>イシ</t>
    </rPh>
    <rPh sb="54" eb="56">
      <t>ケンサ</t>
    </rPh>
    <rPh sb="56" eb="57">
      <t>シュ</t>
    </rPh>
    <rPh sb="57" eb="58">
      <t>メイ</t>
    </rPh>
    <rPh sb="59" eb="61">
      <t>ブイ</t>
    </rPh>
    <rPh sb="62" eb="64">
      <t>ホウコウ</t>
    </rPh>
    <rPh sb="65" eb="67">
      <t>ホウホウ</t>
    </rPh>
    <rPh sb="67" eb="68">
      <t>トウ</t>
    </rPh>
    <rPh sb="72" eb="74">
      <t>ジョウホウ</t>
    </rPh>
    <rPh sb="75" eb="77">
      <t>シュトク</t>
    </rPh>
    <phoneticPr fontId="10"/>
  </si>
  <si>
    <t xml:space="preserve">撮影条件・フィルム種類・枚数・使用薬剤等の実施情報をHISへ送信できること。
</t>
    <rPh sb="0" eb="2">
      <t>サツエイ</t>
    </rPh>
    <rPh sb="2" eb="4">
      <t>ジョウケン</t>
    </rPh>
    <rPh sb="9" eb="11">
      <t>シュルイ</t>
    </rPh>
    <rPh sb="12" eb="14">
      <t>マイスウ</t>
    </rPh>
    <rPh sb="15" eb="17">
      <t>シヨウ</t>
    </rPh>
    <rPh sb="17" eb="19">
      <t>ヤクザイ</t>
    </rPh>
    <rPh sb="19" eb="20">
      <t>トウ</t>
    </rPh>
    <rPh sb="21" eb="23">
      <t>ジッシ</t>
    </rPh>
    <rPh sb="23" eb="25">
      <t>ジョウホウ</t>
    </rPh>
    <rPh sb="30" eb="32">
      <t>ソウシン</t>
    </rPh>
    <phoneticPr fontId="10"/>
  </si>
  <si>
    <t>(64)</t>
  </si>
  <si>
    <t>(65)</t>
  </si>
  <si>
    <t>(66)</t>
  </si>
  <si>
    <t>HISから取得したオーダ情報取得をもとにID番号入力やカードリーダやバーコードリーダによる受付が可能であること。</t>
    <rPh sb="5" eb="7">
      <t>シュトク</t>
    </rPh>
    <rPh sb="12" eb="14">
      <t>ジョウホウ</t>
    </rPh>
    <rPh sb="14" eb="16">
      <t>シュトク</t>
    </rPh>
    <rPh sb="22" eb="24">
      <t>バンゴウ</t>
    </rPh>
    <rPh sb="24" eb="26">
      <t>ニュウリョク</t>
    </rPh>
    <rPh sb="45" eb="47">
      <t>ウケツケ</t>
    </rPh>
    <rPh sb="48" eb="50">
      <t>カノウ</t>
    </rPh>
    <phoneticPr fontId="10"/>
  </si>
  <si>
    <t>依頼オーダ受信時に自動で撮影室を振り分けができ、また必要時に任意で撮影室の変更ができること。
実施時に撮影を行った端末に自動で撮影室振り分けができること。</t>
    <rPh sb="0" eb="2">
      <t>イライ</t>
    </rPh>
    <rPh sb="5" eb="7">
      <t>ジュシン</t>
    </rPh>
    <rPh sb="7" eb="8">
      <t>ドキ</t>
    </rPh>
    <rPh sb="9" eb="11">
      <t>ジドウ</t>
    </rPh>
    <rPh sb="12" eb="15">
      <t>サツエイシツ</t>
    </rPh>
    <rPh sb="16" eb="17">
      <t>フ</t>
    </rPh>
    <rPh sb="18" eb="19">
      <t>ワ</t>
    </rPh>
    <rPh sb="26" eb="28">
      <t>ヒツヨウ</t>
    </rPh>
    <rPh sb="28" eb="29">
      <t>トキ</t>
    </rPh>
    <rPh sb="30" eb="32">
      <t>ニンイ</t>
    </rPh>
    <rPh sb="33" eb="36">
      <t>サツエイシツ</t>
    </rPh>
    <rPh sb="37" eb="39">
      <t>ヘンコウ</t>
    </rPh>
    <rPh sb="47" eb="49">
      <t>ジッシ</t>
    </rPh>
    <rPh sb="49" eb="50">
      <t>ジ</t>
    </rPh>
    <rPh sb="51" eb="53">
      <t>サツエイ</t>
    </rPh>
    <rPh sb="54" eb="55">
      <t>オコナ</t>
    </rPh>
    <rPh sb="57" eb="59">
      <t>タンマツ</t>
    </rPh>
    <rPh sb="60" eb="62">
      <t>ジドウ</t>
    </rPh>
    <rPh sb="63" eb="66">
      <t>サツエイシツ</t>
    </rPh>
    <rPh sb="66" eb="67">
      <t>フ</t>
    </rPh>
    <rPh sb="68" eb="69">
      <t>ワ</t>
    </rPh>
    <phoneticPr fontId="10"/>
  </si>
  <si>
    <t>受付は権限のある利用者のみ受付を行うことが可能なこと。また検査種別毎に受付を制御することができること。</t>
    <rPh sb="0" eb="2">
      <t>ウケツケ</t>
    </rPh>
    <rPh sb="3" eb="5">
      <t>ケンゲン</t>
    </rPh>
    <rPh sb="8" eb="11">
      <t>リヨウシャ</t>
    </rPh>
    <rPh sb="13" eb="15">
      <t>ウケツケ</t>
    </rPh>
    <rPh sb="16" eb="17">
      <t>オコナ</t>
    </rPh>
    <rPh sb="21" eb="23">
      <t>カノウ</t>
    </rPh>
    <rPh sb="29" eb="31">
      <t>ケンサ</t>
    </rPh>
    <rPh sb="31" eb="33">
      <t>シュベツ</t>
    </rPh>
    <rPh sb="33" eb="34">
      <t>ゴト</t>
    </rPh>
    <rPh sb="35" eb="37">
      <t>ウケツケ</t>
    </rPh>
    <rPh sb="38" eb="40">
      <t>セイギョ</t>
    </rPh>
    <phoneticPr fontId="10"/>
  </si>
  <si>
    <t xml:space="preserve">受付機能として以下の機能を有すること。
</t>
    <rPh sb="0" eb="2">
      <t>ウケツケ</t>
    </rPh>
    <rPh sb="2" eb="4">
      <t>キノウ</t>
    </rPh>
    <rPh sb="7" eb="9">
      <t>イカ</t>
    </rPh>
    <rPh sb="10" eb="12">
      <t>キノウ</t>
    </rPh>
    <rPh sb="13" eb="14">
      <t>ユウ</t>
    </rPh>
    <phoneticPr fontId="10"/>
  </si>
  <si>
    <t xml:space="preserve">フィルム保存袋用ラベル発行ができること。
</t>
    <rPh sb="4" eb="6">
      <t>ホゾン</t>
    </rPh>
    <rPh sb="6" eb="7">
      <t>フクロ</t>
    </rPh>
    <rPh sb="7" eb="8">
      <t>ヨウ</t>
    </rPh>
    <rPh sb="11" eb="13">
      <t>ハッコウ</t>
    </rPh>
    <phoneticPr fontId="10"/>
  </si>
  <si>
    <t xml:space="preserve">受付時に依頼内容を参照できること。また複数検査がある場合にも参照、一括受付が行なえること。
</t>
    <rPh sb="9" eb="11">
      <t>サンショウ</t>
    </rPh>
    <rPh sb="26" eb="28">
      <t>バアイ</t>
    </rPh>
    <rPh sb="30" eb="32">
      <t>サンショウ</t>
    </rPh>
    <rPh sb="33" eb="35">
      <t>イッカツ</t>
    </rPh>
    <phoneticPr fontId="10"/>
  </si>
  <si>
    <t xml:space="preserve">患者IDが分からなくてもカナ氏名、病棟などで患者検索ができること。
</t>
    <rPh sb="0" eb="2">
      <t>カンジャ</t>
    </rPh>
    <rPh sb="5" eb="6">
      <t>ワ</t>
    </rPh>
    <rPh sb="14" eb="16">
      <t>シメイ</t>
    </rPh>
    <rPh sb="17" eb="19">
      <t>ビョウトウ</t>
    </rPh>
    <rPh sb="22" eb="24">
      <t>カンジャ</t>
    </rPh>
    <rPh sb="24" eb="26">
      <t>ケンサク</t>
    </rPh>
    <phoneticPr fontId="10"/>
  </si>
  <si>
    <t xml:space="preserve">受付画面にて感染症を表示すること。
</t>
    <rPh sb="0" eb="2">
      <t>ウケツケ</t>
    </rPh>
    <rPh sb="2" eb="4">
      <t>ガメン</t>
    </rPh>
    <rPh sb="6" eb="8">
      <t>カンセン</t>
    </rPh>
    <rPh sb="8" eb="9">
      <t>ショウ</t>
    </rPh>
    <rPh sb="10" eb="12">
      <t>ヒョウジ</t>
    </rPh>
    <phoneticPr fontId="10"/>
  </si>
  <si>
    <t xml:space="preserve">受付予定の患者一覧の表示機能を有すること。一覧は検査種別等条件を指定して表示できること。
</t>
    <rPh sb="0" eb="2">
      <t>ウケツケ</t>
    </rPh>
    <rPh sb="2" eb="4">
      <t>ヨテイ</t>
    </rPh>
    <rPh sb="5" eb="7">
      <t>カンジャ</t>
    </rPh>
    <rPh sb="7" eb="9">
      <t>イチラン</t>
    </rPh>
    <rPh sb="10" eb="12">
      <t>ヒョウジ</t>
    </rPh>
    <rPh sb="12" eb="14">
      <t>キノウ</t>
    </rPh>
    <rPh sb="15" eb="16">
      <t>ユウ</t>
    </rPh>
    <rPh sb="21" eb="23">
      <t>イチラン</t>
    </rPh>
    <rPh sb="24" eb="26">
      <t>ケンサ</t>
    </rPh>
    <rPh sb="26" eb="28">
      <t>シュベツ</t>
    </rPh>
    <rPh sb="28" eb="29">
      <t>ナド</t>
    </rPh>
    <rPh sb="29" eb="31">
      <t>ジョウケン</t>
    </rPh>
    <rPh sb="32" eb="34">
      <t>シテイ</t>
    </rPh>
    <rPh sb="36" eb="38">
      <t>ヒョウジ</t>
    </rPh>
    <phoneticPr fontId="10"/>
  </si>
  <si>
    <t xml:space="preserve">入院患者の場合、現在の病棟を表示できること。また移動履歴も表示できること。
</t>
    <rPh sb="0" eb="2">
      <t>ニュウイン</t>
    </rPh>
    <rPh sb="2" eb="4">
      <t>カンジャ</t>
    </rPh>
    <rPh sb="5" eb="7">
      <t>バアイ</t>
    </rPh>
    <rPh sb="8" eb="10">
      <t>ゲンザイ</t>
    </rPh>
    <rPh sb="11" eb="13">
      <t>ビョウトウ</t>
    </rPh>
    <rPh sb="14" eb="16">
      <t>ヒョウジ</t>
    </rPh>
    <rPh sb="24" eb="26">
      <t>イドウ</t>
    </rPh>
    <rPh sb="26" eb="28">
      <t>リレキ</t>
    </rPh>
    <rPh sb="29" eb="31">
      <t>ヒョウジ</t>
    </rPh>
    <phoneticPr fontId="10"/>
  </si>
  <si>
    <t xml:space="preserve">最新の患者プロファイルやアレルギー有無、感染症情報などが受付時にHISから取得できること。
</t>
    <rPh sb="17" eb="19">
      <t>ウム</t>
    </rPh>
    <phoneticPr fontId="10"/>
  </si>
  <si>
    <t xml:space="preserve">患者の過去の検査歴、未来の検査予定も参照できること。
</t>
    <rPh sb="0" eb="1">
      <t>ワズラ</t>
    </rPh>
    <rPh sb="1" eb="2">
      <t>シャ</t>
    </rPh>
    <rPh sb="18" eb="20">
      <t>サンショウ</t>
    </rPh>
    <phoneticPr fontId="10"/>
  </si>
  <si>
    <t xml:space="preserve">患者の検査進捗状況を確認できること。
</t>
    <rPh sb="0" eb="2">
      <t>カンジャ</t>
    </rPh>
    <rPh sb="3" eb="5">
      <t>ケンサ</t>
    </rPh>
    <rPh sb="5" eb="7">
      <t>シンチョク</t>
    </rPh>
    <rPh sb="7" eb="9">
      <t>ジョウキョウ</t>
    </rPh>
    <rPh sb="10" eb="12">
      <t>カクニン</t>
    </rPh>
    <phoneticPr fontId="59"/>
  </si>
  <si>
    <t xml:space="preserve">撮影室業務では以下の一覧表示機能を有すること。
</t>
    <rPh sb="0" eb="2">
      <t>サツエイ</t>
    </rPh>
    <rPh sb="2" eb="3">
      <t>シツ</t>
    </rPh>
    <rPh sb="3" eb="5">
      <t>ギョウム</t>
    </rPh>
    <rPh sb="7" eb="9">
      <t>イカ</t>
    </rPh>
    <rPh sb="10" eb="12">
      <t>イチラン</t>
    </rPh>
    <rPh sb="12" eb="14">
      <t>ヒョウジ</t>
    </rPh>
    <rPh sb="14" eb="16">
      <t>キノウ</t>
    </rPh>
    <rPh sb="17" eb="18">
      <t>ユウ</t>
    </rPh>
    <phoneticPr fontId="10"/>
  </si>
  <si>
    <t xml:space="preserve">同姓同名患者のチェックを行い、該当患者がいる場合には注意を促す機能を有すること。
</t>
    <rPh sb="0" eb="2">
      <t>ドウセイ</t>
    </rPh>
    <rPh sb="2" eb="4">
      <t>ドウメイ</t>
    </rPh>
    <rPh sb="4" eb="6">
      <t>カンジャ</t>
    </rPh>
    <rPh sb="12" eb="13">
      <t>オコナ</t>
    </rPh>
    <rPh sb="15" eb="17">
      <t>ガイトウ</t>
    </rPh>
    <rPh sb="17" eb="19">
      <t>カンジャ</t>
    </rPh>
    <rPh sb="22" eb="24">
      <t>バアイ</t>
    </rPh>
    <rPh sb="26" eb="28">
      <t>チュウイ</t>
    </rPh>
    <rPh sb="29" eb="30">
      <t>ウナガ</t>
    </rPh>
    <rPh sb="31" eb="33">
      <t>キノウ</t>
    </rPh>
    <rPh sb="34" eb="35">
      <t>ユウ</t>
    </rPh>
    <phoneticPr fontId="10"/>
  </si>
  <si>
    <t xml:space="preserve">当日複数検査予定がある患者については、一覧上でその予定が確認できること。
</t>
    <rPh sb="0" eb="2">
      <t>トウジツ</t>
    </rPh>
    <rPh sb="2" eb="4">
      <t>フクスウ</t>
    </rPh>
    <rPh sb="4" eb="6">
      <t>ケンサ</t>
    </rPh>
    <rPh sb="6" eb="8">
      <t>ヨテイ</t>
    </rPh>
    <rPh sb="11" eb="13">
      <t>カンジャ</t>
    </rPh>
    <rPh sb="19" eb="21">
      <t>イチラン</t>
    </rPh>
    <rPh sb="21" eb="22">
      <t>ジョウ</t>
    </rPh>
    <rPh sb="25" eb="27">
      <t>ヨテイ</t>
    </rPh>
    <rPh sb="28" eb="30">
      <t>カクニン</t>
    </rPh>
    <phoneticPr fontId="10"/>
  </si>
  <si>
    <t xml:space="preserve">当直時間帯の2日間に跨る検査をまとめて一覧で表示できること。
</t>
    <rPh sb="0" eb="2">
      <t>トウチョク</t>
    </rPh>
    <rPh sb="2" eb="4">
      <t>ジカン</t>
    </rPh>
    <rPh sb="4" eb="5">
      <t>タイ</t>
    </rPh>
    <rPh sb="7" eb="9">
      <t>ニチカン</t>
    </rPh>
    <rPh sb="10" eb="11">
      <t>マタガ</t>
    </rPh>
    <rPh sb="12" eb="14">
      <t>ケンサ</t>
    </rPh>
    <rPh sb="19" eb="21">
      <t>イチラン</t>
    </rPh>
    <rPh sb="22" eb="24">
      <t>ヒョウジ</t>
    </rPh>
    <phoneticPr fontId="10"/>
  </si>
  <si>
    <t xml:space="preserve">車椅子やストレッチャー等の搬送状態を一覧上にアイコンで表示できること。
</t>
    <rPh sb="0" eb="3">
      <t>クルマイス</t>
    </rPh>
    <rPh sb="11" eb="12">
      <t>ナド</t>
    </rPh>
    <rPh sb="13" eb="15">
      <t>ハンソウ</t>
    </rPh>
    <rPh sb="15" eb="17">
      <t>ジョウタイ</t>
    </rPh>
    <rPh sb="18" eb="20">
      <t>イチラン</t>
    </rPh>
    <rPh sb="20" eb="21">
      <t>ジョウ</t>
    </rPh>
    <rPh sb="27" eb="29">
      <t>ヒョウジ</t>
    </rPh>
    <phoneticPr fontId="10"/>
  </si>
  <si>
    <t xml:space="preserve">撮影室でも検査の受付が行えること。また複数の患者やオーダの一括受付も可能なこと。
</t>
    <rPh sb="0" eb="2">
      <t>サツエイ</t>
    </rPh>
    <rPh sb="2" eb="3">
      <t>シツ</t>
    </rPh>
    <rPh sb="5" eb="7">
      <t>ケンサ</t>
    </rPh>
    <rPh sb="8" eb="10">
      <t>ウケツケ</t>
    </rPh>
    <rPh sb="11" eb="12">
      <t>オコナ</t>
    </rPh>
    <rPh sb="19" eb="21">
      <t>フクスウ</t>
    </rPh>
    <rPh sb="22" eb="24">
      <t>カンジャ</t>
    </rPh>
    <rPh sb="34" eb="36">
      <t>カノウ</t>
    </rPh>
    <phoneticPr fontId="10"/>
  </si>
  <si>
    <t xml:space="preserve">実施画面を開くことなく、一覧でオーダに対するコメントを入力できること。(技師間での連絡事項等）
</t>
    <rPh sb="0" eb="2">
      <t>ジッシ</t>
    </rPh>
    <rPh sb="2" eb="4">
      <t>ガメン</t>
    </rPh>
    <rPh sb="5" eb="6">
      <t>ヒラ</t>
    </rPh>
    <rPh sb="12" eb="14">
      <t>イチラン</t>
    </rPh>
    <rPh sb="19" eb="20">
      <t>タイ</t>
    </rPh>
    <rPh sb="27" eb="29">
      <t>ニュウリョク</t>
    </rPh>
    <rPh sb="36" eb="38">
      <t>ギシ</t>
    </rPh>
    <rPh sb="38" eb="39">
      <t>カン</t>
    </rPh>
    <rPh sb="41" eb="43">
      <t>レンラク</t>
    </rPh>
    <rPh sb="43" eb="45">
      <t>ジコウ</t>
    </rPh>
    <rPh sb="45" eb="46">
      <t>トウ</t>
    </rPh>
    <phoneticPr fontId="59"/>
  </si>
  <si>
    <t xml:space="preserve">撮影室実施入力では以下の機能を有すること。
</t>
    <rPh sb="0" eb="2">
      <t>サツエイ</t>
    </rPh>
    <rPh sb="2" eb="3">
      <t>シツ</t>
    </rPh>
    <rPh sb="3" eb="5">
      <t>ジッシ</t>
    </rPh>
    <rPh sb="5" eb="7">
      <t>ニュウリョク</t>
    </rPh>
    <rPh sb="9" eb="11">
      <t>イカ</t>
    </rPh>
    <rPh sb="12" eb="14">
      <t>キノウ</t>
    </rPh>
    <rPh sb="15" eb="16">
      <t>ユウ</t>
    </rPh>
    <phoneticPr fontId="59"/>
  </si>
  <si>
    <t xml:space="preserve">部門内での情報共有として、造影剤副作用履歴の登録ができること。
</t>
    <rPh sb="0" eb="3">
      <t>ブモンナイ</t>
    </rPh>
    <rPh sb="5" eb="7">
      <t>ジョウホウ</t>
    </rPh>
    <rPh sb="7" eb="9">
      <t>キョウユウ</t>
    </rPh>
    <rPh sb="13" eb="16">
      <t>ゾウエイザイ</t>
    </rPh>
    <rPh sb="16" eb="19">
      <t>フクサヨウ</t>
    </rPh>
    <rPh sb="19" eb="21">
      <t>リレキ</t>
    </rPh>
    <rPh sb="22" eb="24">
      <t>トウロク</t>
    </rPh>
    <phoneticPr fontId="10"/>
  </si>
  <si>
    <t xml:space="preserve">実施入力時、当日の他検査の確認ができること。他検査がある場合は、視覚的に把握できること。
</t>
    <rPh sb="0" eb="2">
      <t>ジッシ</t>
    </rPh>
    <rPh sb="4" eb="5">
      <t>ジ</t>
    </rPh>
    <rPh sb="22" eb="23">
      <t>タ</t>
    </rPh>
    <rPh sb="23" eb="25">
      <t>ケンサ</t>
    </rPh>
    <rPh sb="28" eb="30">
      <t>バアイ</t>
    </rPh>
    <rPh sb="32" eb="35">
      <t>シカクテキ</t>
    </rPh>
    <rPh sb="36" eb="38">
      <t>ハアク</t>
    </rPh>
    <phoneticPr fontId="10"/>
  </si>
  <si>
    <t xml:space="preserve">実施コメントの選択入力・フリー入力が可能なこと。
</t>
    <rPh sb="0" eb="2">
      <t>ジッシ</t>
    </rPh>
    <rPh sb="7" eb="9">
      <t>センタク</t>
    </rPh>
    <rPh sb="9" eb="11">
      <t>ニュウリョク</t>
    </rPh>
    <rPh sb="15" eb="17">
      <t>ニュウリョク</t>
    </rPh>
    <rPh sb="18" eb="20">
      <t>カノウ</t>
    </rPh>
    <phoneticPr fontId="10"/>
  </si>
  <si>
    <t xml:space="preserve">同一種別間で申し送り可能なコメント入力、参照機能を有すること。
</t>
    <rPh sb="0" eb="2">
      <t>ドウイツ</t>
    </rPh>
    <rPh sb="2" eb="4">
      <t>シュベツ</t>
    </rPh>
    <rPh sb="4" eb="5">
      <t>カン</t>
    </rPh>
    <rPh sb="6" eb="7">
      <t>モウ</t>
    </rPh>
    <rPh sb="8" eb="9">
      <t>オク</t>
    </rPh>
    <rPh sb="10" eb="12">
      <t>カノウ</t>
    </rPh>
    <rPh sb="17" eb="19">
      <t>ニュウリョク</t>
    </rPh>
    <rPh sb="20" eb="22">
      <t>サンショウ</t>
    </rPh>
    <rPh sb="22" eb="24">
      <t>キノウ</t>
    </rPh>
    <rPh sb="25" eb="26">
      <t>ユウ</t>
    </rPh>
    <phoneticPr fontId="10"/>
  </si>
  <si>
    <t xml:space="preserve">患者に対するコメントが入力可能なこと。
</t>
    <rPh sb="0" eb="2">
      <t>カンジャ</t>
    </rPh>
    <rPh sb="3" eb="4">
      <t>タイ</t>
    </rPh>
    <rPh sb="11" eb="13">
      <t>ニュウリョク</t>
    </rPh>
    <rPh sb="13" eb="15">
      <t>カノウ</t>
    </rPh>
    <phoneticPr fontId="10"/>
  </si>
  <si>
    <t xml:space="preserve">実施時に入力した撮影条件値からNDD法に基づき線量集計ができること。
</t>
    <rPh sb="0" eb="2">
      <t>ジッシ</t>
    </rPh>
    <rPh sb="2" eb="3">
      <t>ジ</t>
    </rPh>
    <rPh sb="4" eb="6">
      <t>ニュウリョク</t>
    </rPh>
    <rPh sb="8" eb="10">
      <t>サツエイ</t>
    </rPh>
    <rPh sb="10" eb="12">
      <t>ジョウケン</t>
    </rPh>
    <rPh sb="12" eb="13">
      <t>チ</t>
    </rPh>
    <rPh sb="18" eb="19">
      <t>ホウ</t>
    </rPh>
    <rPh sb="20" eb="21">
      <t>モト</t>
    </rPh>
    <rPh sb="23" eb="25">
      <t>センリョウ</t>
    </rPh>
    <rPh sb="25" eb="27">
      <t>シュウケイ</t>
    </rPh>
    <phoneticPr fontId="10"/>
  </si>
  <si>
    <t xml:space="preserve">実施者、実施場所情報が歴として管理されること。
</t>
    <rPh sb="0" eb="2">
      <t>ジッシ</t>
    </rPh>
    <rPh sb="2" eb="3">
      <t>シャ</t>
    </rPh>
    <rPh sb="4" eb="6">
      <t>ジッシ</t>
    </rPh>
    <rPh sb="6" eb="8">
      <t>バショ</t>
    </rPh>
    <rPh sb="8" eb="10">
      <t>ジョウホウ</t>
    </rPh>
    <rPh sb="11" eb="12">
      <t>レキ</t>
    </rPh>
    <rPh sb="15" eb="17">
      <t>カンリ</t>
    </rPh>
    <phoneticPr fontId="10"/>
  </si>
  <si>
    <t xml:space="preserve">実施入力可能な利用者の制御が可能であること。また実施入力は検査種別毎に制御が可能なこと。
</t>
    <rPh sb="0" eb="2">
      <t>ジッシ</t>
    </rPh>
    <rPh sb="2" eb="4">
      <t>ニュウリョク</t>
    </rPh>
    <rPh sb="4" eb="6">
      <t>カノウ</t>
    </rPh>
    <rPh sb="7" eb="10">
      <t>リヨウシャ</t>
    </rPh>
    <rPh sb="11" eb="13">
      <t>セイギョ</t>
    </rPh>
    <rPh sb="14" eb="16">
      <t>カノウ</t>
    </rPh>
    <rPh sb="24" eb="26">
      <t>ジッシ</t>
    </rPh>
    <rPh sb="26" eb="28">
      <t>ニュウリョク</t>
    </rPh>
    <rPh sb="29" eb="31">
      <t>ケンサ</t>
    </rPh>
    <rPh sb="31" eb="33">
      <t>シュベツ</t>
    </rPh>
    <rPh sb="33" eb="34">
      <t>ゴト</t>
    </rPh>
    <rPh sb="35" eb="37">
      <t>セイギョ</t>
    </rPh>
    <rPh sb="38" eb="40">
      <t>カノウ</t>
    </rPh>
    <phoneticPr fontId="10"/>
  </si>
  <si>
    <t xml:space="preserve">以下の台帳、統計表の出力が行えること。
</t>
    <rPh sb="0" eb="2">
      <t>イカ</t>
    </rPh>
    <rPh sb="3" eb="5">
      <t>ダイチョウ</t>
    </rPh>
    <rPh sb="6" eb="8">
      <t>トウケイ</t>
    </rPh>
    <rPh sb="8" eb="9">
      <t>ヒョウ</t>
    </rPh>
    <rPh sb="10" eb="12">
      <t>シュツリョク</t>
    </rPh>
    <rPh sb="13" eb="14">
      <t>オコナ</t>
    </rPh>
    <phoneticPr fontId="59"/>
  </si>
  <si>
    <t xml:space="preserve">日報・月報・年報等の作成・印刷・CSV出力が可能であること。
</t>
    <rPh sb="8" eb="9">
      <t>トウ</t>
    </rPh>
    <rPh sb="19" eb="21">
      <t>シュツリョク</t>
    </rPh>
    <rPh sb="22" eb="24">
      <t>カノウ</t>
    </rPh>
    <phoneticPr fontId="10"/>
  </si>
  <si>
    <t xml:space="preserve">以下のマスタメンテナンス機能を有すること。
</t>
    <rPh sb="0" eb="2">
      <t>イカ</t>
    </rPh>
    <rPh sb="12" eb="14">
      <t>キノウ</t>
    </rPh>
    <rPh sb="15" eb="16">
      <t>ユウ</t>
    </rPh>
    <phoneticPr fontId="59"/>
  </si>
  <si>
    <t xml:space="preserve">RISで作成した撮影マスタからHISの撮影マスタをコンバートして作成できること。
</t>
    <rPh sb="4" eb="6">
      <t>サクセイ</t>
    </rPh>
    <rPh sb="19" eb="21">
      <t>サツエイ</t>
    </rPh>
    <rPh sb="32" eb="34">
      <t>サクセイ</t>
    </rPh>
    <phoneticPr fontId="10"/>
  </si>
  <si>
    <t xml:space="preserve">継続指示カレンダ（指示簿カレンダ）上では、指示受け前後で指示の表示色が変更されること。
</t>
  </si>
  <si>
    <t xml:space="preserve">実施入力を完了した場合は、その情報が即時に医事会計システムへ送信されること。
</t>
  </si>
  <si>
    <t xml:space="preserve">実施入力の取消しを行った場合は、履歴を持たせること。特に取消し履歴は、版数管理を行い、いつ・だれが・どのような変更を行ったのか、すべての履歴を電子カルテに残すこと。
</t>
  </si>
  <si>
    <t xml:space="preserve">同一日・同一検査項目の重複チェックが，自科・他科を問わずできること。
</t>
  </si>
  <si>
    <t xml:space="preserve">同一日・同一検査項目の重複チェックの対象項目を、一括で削除することができること。
</t>
    <rPh sb="27" eb="29">
      <t>サクジョ</t>
    </rPh>
    <phoneticPr fontId="0"/>
  </si>
  <si>
    <t xml:space="preserve">病棟マップ上の新生児室ボタン押下により、正常新生児一覧が表示されること。当一覧上には、
新生児カナ氏名、新生児氏名、ＩＤ、生後日数、生年月日、性別、母親氏名が表示できること。
</t>
  </si>
  <si>
    <t xml:space="preserve">正常新生児を退室させることができること。
</t>
  </si>
  <si>
    <t xml:space="preserve">正常新生児に対して発行されたオーダは医事システムに外来扱いで送信できること。
</t>
  </si>
  <si>
    <t xml:space="preserve">母子同室、新生児室の部屋区分の変更ができること。
</t>
  </si>
  <si>
    <t xml:space="preserve">母親の移動（転棟、転室、転床、退院）に伴い、新生児の移動を促すメッセージが表示できること。
</t>
  </si>
  <si>
    <t xml:space="preserve">正常新生児入室確定時、母親と新生児双方の患者プロファイル情報を更新し、親情報と子情報が自動登録できること。
</t>
  </si>
  <si>
    <t xml:space="preserve">母親の担当情報をボタンクリックにより容易にコピーできること。
</t>
  </si>
  <si>
    <t xml:space="preserve">担当情報として、主担当医、担当医、担当看護師、副担当看護師、チームを設定できること。
</t>
  </si>
  <si>
    <t xml:space="preserve">新生児検索する場合は、生後日数により絞込みができること。
</t>
  </si>
  <si>
    <t xml:space="preserve">母親ラベルから正常新生児入室画面を起動した場合、母親情報については自動登録できること。
</t>
  </si>
  <si>
    <t xml:space="preserve">病棟マップ上の「入室」ボタンからも正常新生児入室画面を起動できること。
</t>
  </si>
  <si>
    <t xml:space="preserve">病棟マップ上の母親ラベルの右クリックメニューから正常新生児入室画面を起動できること。
</t>
    <rPh sb="5" eb="6">
      <t>ジョウ</t>
    </rPh>
    <phoneticPr fontId="0"/>
  </si>
  <si>
    <t xml:space="preserve">病棟マップ上に、正常新生児をリスト表示することができること。当リスト上には、新生児室に入室中の新生児および母子同室の新生児の両方が表示され、所在により判別できること。
</t>
  </si>
  <si>
    <t xml:space="preserve">正常新生児表示部分にマウスポインタを合わせることで詳細情報をバルーン表示可能なこと。バルーンには、生後日数、生年月日、入床日、母親氏名、ＩＤ、氏名、カナ氏名、部屋種別、性別、在室日数が表示できること。
</t>
  </si>
  <si>
    <t xml:space="preserve">経過表入力による身長、体重を患者プロファイルと連携させ、入院患者のデータ管理を一元化できること。
</t>
    <rPh sb="0" eb="2">
      <t>ケイカ</t>
    </rPh>
    <rPh sb="2" eb="3">
      <t>ヒョウ</t>
    </rPh>
    <rPh sb="3" eb="5">
      <t>ニュウリョク</t>
    </rPh>
    <rPh sb="8" eb="10">
      <t>シンチョウ</t>
    </rPh>
    <rPh sb="11" eb="13">
      <t>タイジュウ</t>
    </rPh>
    <rPh sb="14" eb="16">
      <t>カンジャ</t>
    </rPh>
    <rPh sb="23" eb="25">
      <t>レンケイ</t>
    </rPh>
    <rPh sb="28" eb="30">
      <t>ニュウイン</t>
    </rPh>
    <rPh sb="30" eb="32">
      <t>カンジャ</t>
    </rPh>
    <rPh sb="36" eb="38">
      <t>カンリ</t>
    </rPh>
    <rPh sb="39" eb="42">
      <t>イチゲンカ</t>
    </rPh>
    <phoneticPr fontId="10"/>
  </si>
  <si>
    <t xml:space="preserve">経過表での表示をする際には1行1指示とし、指示継続の有無や指示変更があったことがわかる表示ができること。また、指示が継続している場合は、同一の指示内容を表示し続けるのではなく、記号（⇒）を用いて指示継続を表すなど、使用者に見やすいつくりになっていること。
</t>
    <rPh sb="0" eb="2">
      <t>ケイカ</t>
    </rPh>
    <rPh sb="2" eb="3">
      <t>ヒョウ</t>
    </rPh>
    <rPh sb="5" eb="7">
      <t>ヒョウジ</t>
    </rPh>
    <rPh sb="10" eb="11">
      <t>サイ</t>
    </rPh>
    <rPh sb="14" eb="15">
      <t>ギョウ</t>
    </rPh>
    <rPh sb="16" eb="18">
      <t>シジ</t>
    </rPh>
    <rPh sb="21" eb="23">
      <t>シジ</t>
    </rPh>
    <rPh sb="23" eb="25">
      <t>ケイゾク</t>
    </rPh>
    <rPh sb="26" eb="28">
      <t>ウム</t>
    </rPh>
    <rPh sb="29" eb="31">
      <t>シジ</t>
    </rPh>
    <rPh sb="31" eb="33">
      <t>ヘンコウ</t>
    </rPh>
    <rPh sb="43" eb="45">
      <t>ヒョウジ</t>
    </rPh>
    <rPh sb="55" eb="57">
      <t>シジ</t>
    </rPh>
    <rPh sb="58" eb="60">
      <t>ケイゾク</t>
    </rPh>
    <rPh sb="64" eb="66">
      <t>バアイ</t>
    </rPh>
    <rPh sb="68" eb="70">
      <t>ドウイツ</t>
    </rPh>
    <rPh sb="71" eb="73">
      <t>シジ</t>
    </rPh>
    <rPh sb="73" eb="75">
      <t>ナイヨウ</t>
    </rPh>
    <rPh sb="76" eb="78">
      <t>ヒョウジ</t>
    </rPh>
    <rPh sb="79" eb="80">
      <t>ツヅ</t>
    </rPh>
    <rPh sb="88" eb="90">
      <t>キゴウ</t>
    </rPh>
    <rPh sb="94" eb="95">
      <t>モチ</t>
    </rPh>
    <rPh sb="97" eb="99">
      <t>シジ</t>
    </rPh>
    <rPh sb="99" eb="101">
      <t>ケイゾク</t>
    </rPh>
    <rPh sb="102" eb="103">
      <t>アラワ</t>
    </rPh>
    <rPh sb="107" eb="110">
      <t>シヨウシャ</t>
    </rPh>
    <rPh sb="111" eb="112">
      <t>ミ</t>
    </rPh>
    <phoneticPr fontId="10"/>
  </si>
  <si>
    <t xml:space="preserve">修正されたオーダに対して、変更内容の経緯が確認できるように、歴画面表示ができること。
</t>
    <rPh sb="0" eb="2">
      <t>シュウセイ</t>
    </rPh>
    <rPh sb="9" eb="10">
      <t>タイ</t>
    </rPh>
    <rPh sb="13" eb="15">
      <t>ヘンコウ</t>
    </rPh>
    <rPh sb="15" eb="17">
      <t>ナイヨウ</t>
    </rPh>
    <rPh sb="18" eb="20">
      <t>ケイイ</t>
    </rPh>
    <rPh sb="21" eb="23">
      <t>カクニン</t>
    </rPh>
    <rPh sb="30" eb="31">
      <t>レキ</t>
    </rPh>
    <rPh sb="31" eb="33">
      <t>ガメン</t>
    </rPh>
    <rPh sb="33" eb="35">
      <t>ヒョウジ</t>
    </rPh>
    <phoneticPr fontId="10"/>
  </si>
  <si>
    <t xml:space="preserve">指示簿オーダに対して、指示止め・指示変更が行われた場合に、該当操作が行われたことが確認できること。（【止】【新】マークが表示が表示され、確認できること。）
</t>
    <rPh sb="0" eb="3">
      <t>シジボ</t>
    </rPh>
    <rPh sb="7" eb="8">
      <t>タイ</t>
    </rPh>
    <rPh sb="11" eb="13">
      <t>シジ</t>
    </rPh>
    <rPh sb="13" eb="14">
      <t>ド</t>
    </rPh>
    <rPh sb="16" eb="18">
      <t>シジ</t>
    </rPh>
    <rPh sb="18" eb="20">
      <t>ヘンコウ</t>
    </rPh>
    <rPh sb="21" eb="22">
      <t>オコナ</t>
    </rPh>
    <rPh sb="25" eb="27">
      <t>バアイ</t>
    </rPh>
    <rPh sb="29" eb="31">
      <t>ガイトウ</t>
    </rPh>
    <rPh sb="31" eb="33">
      <t>ソウサ</t>
    </rPh>
    <rPh sb="34" eb="35">
      <t>オコナ</t>
    </rPh>
    <rPh sb="41" eb="43">
      <t>カクニン</t>
    </rPh>
    <rPh sb="51" eb="52">
      <t>ト</t>
    </rPh>
    <rPh sb="54" eb="55">
      <t>シン</t>
    </rPh>
    <rPh sb="60" eb="62">
      <t>ヒョウジ</t>
    </rPh>
    <rPh sb="63" eb="65">
      <t>ヒョウジ</t>
    </rPh>
    <rPh sb="68" eb="70">
      <t>カクニン</t>
    </rPh>
    <phoneticPr fontId="10"/>
  </si>
  <si>
    <t>14.</t>
    <phoneticPr fontId="10"/>
  </si>
  <si>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</si>
  <si>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</si>
  <si>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</si>
  <si>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</si>
  <si>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</si>
  <si>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</si>
  <si>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</si>
  <si>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</si>
  <si>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</si>
  <si>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</si>
  <si>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</si>
  <si>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</si>
  <si>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</si>
  <si>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</si>
  <si>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</si>
  <si>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</si>
  <si>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</si>
  <si>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</si>
  <si>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</si>
  <si>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</si>
  <si>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</si>
  <si>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</si>
  <si>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</si>
  <si>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</si>
  <si>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</si>
  <si>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</si>
  <si>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</si>
  <si>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</si>
  <si>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</si>
  <si>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</si>
  <si>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受付された検査の一覧を表示できること。また一覧の検索条件は撮影室や病棟、検査状態等を指定できること。
</t>
    <rPh sb="11" eb="13">
      <t>ヒョウジ</t>
    </rPh>
    <rPh sb="21" eb="23">
      <t>イチラン</t>
    </rPh>
    <rPh sb="24" eb="26">
      <t>ケンサク</t>
    </rPh>
    <rPh sb="26" eb="28">
      <t>ジョウケン</t>
    </rPh>
    <rPh sb="29" eb="31">
      <t>サツエイ</t>
    </rPh>
    <rPh sb="31" eb="32">
      <t>シツ</t>
    </rPh>
    <rPh sb="33" eb="35">
      <t>ビョウトウ</t>
    </rPh>
    <rPh sb="36" eb="38">
      <t>ケンサ</t>
    </rPh>
    <rPh sb="38" eb="40">
      <t>ジョウタイ</t>
    </rPh>
    <rPh sb="40" eb="41">
      <t>トウ</t>
    </rPh>
    <rPh sb="42" eb="44">
      <t>シテイ</t>
    </rPh>
    <phoneticPr fontId="10"/>
  </si>
  <si>
    <t xml:space="preserve">検査一覧の検索条件を複数作成し、任意の名称をつけ登録できること。登録は複数可能とし、いつでも呼び出して検索できること。
</t>
    <rPh sb="2" eb="4">
      <t>イチラン</t>
    </rPh>
    <rPh sb="5" eb="7">
      <t>ケンサク</t>
    </rPh>
    <rPh sb="7" eb="9">
      <t>ジョウケン</t>
    </rPh>
    <rPh sb="10" eb="12">
      <t>フクスウ</t>
    </rPh>
    <rPh sb="12" eb="14">
      <t>サクセイ</t>
    </rPh>
    <rPh sb="16" eb="18">
      <t>ニンイ</t>
    </rPh>
    <rPh sb="19" eb="21">
      <t>メイショウ</t>
    </rPh>
    <rPh sb="24" eb="26">
      <t>トウロク</t>
    </rPh>
    <rPh sb="32" eb="34">
      <t>トウロク</t>
    </rPh>
    <rPh sb="35" eb="37">
      <t>フクスウ</t>
    </rPh>
    <rPh sb="37" eb="39">
      <t>カノウ</t>
    </rPh>
    <rPh sb="46" eb="47">
      <t>ヨ</t>
    </rPh>
    <rPh sb="48" eb="49">
      <t>ダ</t>
    </rPh>
    <rPh sb="51" eb="53">
      <t>ケンサク</t>
    </rPh>
    <phoneticPr fontId="10"/>
  </si>
  <si>
    <t xml:space="preserve">一覧に表示される項目をカストマイズできること。また一覧上の項目名をクリックすることで、その項目でソートできること。
</t>
    <rPh sb="0" eb="2">
      <t>イチラン</t>
    </rPh>
    <rPh sb="3" eb="5">
      <t>ヒョウジ</t>
    </rPh>
    <rPh sb="8" eb="10">
      <t>コウモク</t>
    </rPh>
    <rPh sb="45" eb="47">
      <t>コウモク</t>
    </rPh>
    <phoneticPr fontId="10"/>
  </si>
  <si>
    <t xml:space="preserve">一覧では感染症患者、病棟連絡済み、他室で表示中、保留(依頼内容を変更して保存した状態)など色をつけて表示できること。表示色はフルカラーの中から自由に選択可能とし、またどの状態を優先して色をつけて表示するかのカストマイズできること。
</t>
    <rPh sb="0" eb="2">
      <t>イチラン</t>
    </rPh>
    <rPh sb="4" eb="7">
      <t>カンセンショウ</t>
    </rPh>
    <rPh sb="7" eb="9">
      <t>カンジャ</t>
    </rPh>
    <rPh sb="10" eb="12">
      <t>ビョウトウ</t>
    </rPh>
    <rPh sb="12" eb="14">
      <t>レンラク</t>
    </rPh>
    <rPh sb="14" eb="15">
      <t>ズ</t>
    </rPh>
    <rPh sb="17" eb="18">
      <t>タ</t>
    </rPh>
    <rPh sb="18" eb="19">
      <t>シツ</t>
    </rPh>
    <rPh sb="20" eb="22">
      <t>ヒョウジ</t>
    </rPh>
    <rPh sb="22" eb="23">
      <t>チュウ</t>
    </rPh>
    <rPh sb="24" eb="26">
      <t>ホリュウ</t>
    </rPh>
    <rPh sb="27" eb="29">
      <t>イライ</t>
    </rPh>
    <rPh sb="29" eb="31">
      <t>ナイヨウ</t>
    </rPh>
    <rPh sb="32" eb="34">
      <t>ヘンコウ</t>
    </rPh>
    <rPh sb="36" eb="38">
      <t>ホゾン</t>
    </rPh>
    <rPh sb="40" eb="42">
      <t>ジョウタイ</t>
    </rPh>
    <rPh sb="45" eb="46">
      <t>イロ</t>
    </rPh>
    <rPh sb="50" eb="52">
      <t>ヒョウジ</t>
    </rPh>
    <rPh sb="58" eb="60">
      <t>ヒョウジ</t>
    </rPh>
    <rPh sb="60" eb="61">
      <t>イロ</t>
    </rPh>
    <rPh sb="71" eb="73">
      <t>ジユウ</t>
    </rPh>
    <rPh sb="74" eb="76">
      <t>センタク</t>
    </rPh>
    <rPh sb="76" eb="78">
      <t>カノウ</t>
    </rPh>
    <rPh sb="85" eb="87">
      <t>ジョウタイ</t>
    </rPh>
    <rPh sb="88" eb="90">
      <t>ユウセン</t>
    </rPh>
    <rPh sb="92" eb="93">
      <t>イロ</t>
    </rPh>
    <rPh sb="97" eb="99">
      <t>ヒョウジ</t>
    </rPh>
    <phoneticPr fontId="10"/>
  </si>
  <si>
    <t xml:space="preserve">HISからの定型コメントに対し、重要性の高いものだけを自動で一覧に表示できること。また対象とするコメントを検査種別毎にカストマイズできること。
</t>
    <rPh sb="6" eb="8">
      <t>テイケイ</t>
    </rPh>
    <rPh sb="13" eb="14">
      <t>タイ</t>
    </rPh>
    <rPh sb="16" eb="19">
      <t>ジュウヨウセイ</t>
    </rPh>
    <rPh sb="20" eb="21">
      <t>タカ</t>
    </rPh>
    <rPh sb="27" eb="29">
      <t>ジドウ</t>
    </rPh>
    <rPh sb="30" eb="32">
      <t>イチラン</t>
    </rPh>
    <rPh sb="33" eb="35">
      <t>ヒョウジ</t>
    </rPh>
    <rPh sb="43" eb="45">
      <t>タイショウ</t>
    </rPh>
    <rPh sb="53" eb="55">
      <t>ケンサ</t>
    </rPh>
    <rPh sb="55" eb="57">
      <t>シュベツ</t>
    </rPh>
    <rPh sb="57" eb="58">
      <t>ゴト</t>
    </rPh>
    <phoneticPr fontId="10"/>
  </si>
  <si>
    <t xml:space="preserve">一般撮影など複数の撮影室で空いている部屋から撮影を行う場合、同じ条件の検査一覧を複数の撮影室で共有できること。また他の撮影室で表示中の検査は一覧上で視覚的に確認できること。
</t>
    <rPh sb="0" eb="2">
      <t>イッパン</t>
    </rPh>
    <rPh sb="2" eb="4">
      <t>サツエイ</t>
    </rPh>
    <rPh sb="6" eb="8">
      <t>フクスウ</t>
    </rPh>
    <rPh sb="9" eb="11">
      <t>サツエイ</t>
    </rPh>
    <rPh sb="11" eb="12">
      <t>シツ</t>
    </rPh>
    <rPh sb="13" eb="14">
      <t>ア</t>
    </rPh>
    <rPh sb="18" eb="20">
      <t>ヘヤ</t>
    </rPh>
    <rPh sb="22" eb="24">
      <t>サツエイ</t>
    </rPh>
    <rPh sb="25" eb="26">
      <t>オコナ</t>
    </rPh>
    <rPh sb="27" eb="29">
      <t>バアイ</t>
    </rPh>
    <rPh sb="30" eb="31">
      <t>オナ</t>
    </rPh>
    <rPh sb="32" eb="34">
      <t>ジョウケン</t>
    </rPh>
    <rPh sb="35" eb="37">
      <t>ケンサ</t>
    </rPh>
    <rPh sb="37" eb="39">
      <t>イチラン</t>
    </rPh>
    <rPh sb="40" eb="42">
      <t>フクスウ</t>
    </rPh>
    <rPh sb="43" eb="45">
      <t>サツエイ</t>
    </rPh>
    <rPh sb="45" eb="46">
      <t>シツ</t>
    </rPh>
    <rPh sb="47" eb="49">
      <t>キョウユウ</t>
    </rPh>
    <rPh sb="57" eb="58">
      <t>タ</t>
    </rPh>
    <rPh sb="59" eb="61">
      <t>サツエイ</t>
    </rPh>
    <rPh sb="61" eb="62">
      <t>シツ</t>
    </rPh>
    <rPh sb="63" eb="65">
      <t>ヒョウジ</t>
    </rPh>
    <rPh sb="65" eb="66">
      <t>チュウ</t>
    </rPh>
    <rPh sb="67" eb="69">
      <t>ケンサ</t>
    </rPh>
    <rPh sb="70" eb="72">
      <t>イチラン</t>
    </rPh>
    <rPh sb="72" eb="73">
      <t>ジョウ</t>
    </rPh>
    <rPh sb="74" eb="77">
      <t>シカクテキ</t>
    </rPh>
    <rPh sb="78" eb="80">
      <t>カクニン</t>
    </rPh>
    <phoneticPr fontId="10"/>
  </si>
  <si>
    <t xml:space="preserve">患者情報（患者プロファイルを含む）、依頼情報（検査目的、臨床情報、シェーマなどを含む）の確認ができること。
</t>
    <rPh sb="0" eb="2">
      <t>カンジャ</t>
    </rPh>
    <rPh sb="2" eb="4">
      <t>ジョウホウ</t>
    </rPh>
    <rPh sb="5" eb="7">
      <t>カンジャ</t>
    </rPh>
    <rPh sb="14" eb="15">
      <t>フク</t>
    </rPh>
    <rPh sb="18" eb="20">
      <t>イライ</t>
    </rPh>
    <rPh sb="20" eb="22">
      <t>ジョウホウ</t>
    </rPh>
    <rPh sb="23" eb="25">
      <t>ケンサ</t>
    </rPh>
    <rPh sb="25" eb="27">
      <t>モクテキ</t>
    </rPh>
    <rPh sb="28" eb="30">
      <t>リンショウ</t>
    </rPh>
    <rPh sb="30" eb="32">
      <t>ジョウホウ</t>
    </rPh>
    <rPh sb="40" eb="41">
      <t>フク</t>
    </rPh>
    <rPh sb="44" eb="46">
      <t>カクニン</t>
    </rPh>
    <phoneticPr fontId="10"/>
  </si>
  <si>
    <t xml:space="preserve">患者の写真(JPEG)を取り込んでいる場合、目視による患者確認用に写真を表示できること。
取り込んでいない場合には、受付画面に性別のシンボルマークが表示されること。
</t>
    <rPh sb="22" eb="24">
      <t>モクシ</t>
    </rPh>
    <rPh sb="27" eb="29">
      <t>カンジャ</t>
    </rPh>
    <rPh sb="29" eb="31">
      <t>カクニン</t>
    </rPh>
    <rPh sb="31" eb="32">
      <t>ヨウ</t>
    </rPh>
    <rPh sb="33" eb="35">
      <t>シャシン</t>
    </rPh>
    <rPh sb="36" eb="38">
      <t>ヒョウジ</t>
    </rPh>
    <phoneticPr fontId="10"/>
  </si>
  <si>
    <t xml:space="preserve">運用により、実施入力画面でのオーダの追加・変更・削除などの処理が可能なこと。また変更内容は実施時にHIS側へ通知され、実施内容が依頼内容と異なることがわかるよう表示されること。
</t>
    <rPh sb="0" eb="2">
      <t>ウンヨウ</t>
    </rPh>
    <rPh sb="8" eb="10">
      <t>ニュウリョク</t>
    </rPh>
    <rPh sb="10" eb="12">
      <t>ガメン</t>
    </rPh>
    <rPh sb="24" eb="26">
      <t>サクジョ</t>
    </rPh>
    <rPh sb="29" eb="31">
      <t>ショリ</t>
    </rPh>
    <rPh sb="32" eb="34">
      <t>カノウ</t>
    </rPh>
    <rPh sb="59" eb="61">
      <t>ジッシ</t>
    </rPh>
    <rPh sb="61" eb="63">
      <t>ナイヨウ</t>
    </rPh>
    <rPh sb="64" eb="66">
      <t>イライ</t>
    </rPh>
    <rPh sb="66" eb="68">
      <t>ナイヨウ</t>
    </rPh>
    <rPh sb="69" eb="70">
      <t>コト</t>
    </rPh>
    <rPh sb="80" eb="82">
      <t>ヒョウジ</t>
    </rPh>
    <phoneticPr fontId="10"/>
  </si>
  <si>
    <t xml:space="preserve">過去の撮影検査データがある患者については、前回の撮影条件を自動で撮影条件として展開されること。(自動で展開しない設定も可能とすること。)
</t>
    <rPh sb="29" eb="31">
      <t>ジドウ</t>
    </rPh>
    <rPh sb="32" eb="34">
      <t>サツエイ</t>
    </rPh>
    <rPh sb="34" eb="36">
      <t>ジョウケン</t>
    </rPh>
    <rPh sb="39" eb="41">
      <t>テンカイ</t>
    </rPh>
    <rPh sb="48" eb="50">
      <t>ジドウ</t>
    </rPh>
    <rPh sb="51" eb="53">
      <t>テンカイ</t>
    </rPh>
    <rPh sb="56" eb="58">
      <t>セッテイ</t>
    </rPh>
    <rPh sb="59" eb="61">
      <t>カノウ</t>
    </rPh>
    <phoneticPr fontId="10"/>
  </si>
  <si>
    <t xml:space="preserve">過去の撮影検査データがない場合、デフォルト値を患者の身体的条件に基づいて自動で撮影条件として展開（管電流、管電圧、フィルム枚数等）されること。
</t>
    <rPh sb="39" eb="41">
      <t>サツエイ</t>
    </rPh>
    <rPh sb="41" eb="43">
      <t>ジョウケン</t>
    </rPh>
    <rPh sb="63" eb="64">
      <t>トウ</t>
    </rPh>
    <phoneticPr fontId="10"/>
  </si>
  <si>
    <t xml:space="preserve">実施画面から実施中患者のHISの画面を開くことができ、カルテ内容や検体検査の結果などの確認ができること。その際、ID,パスワードや患者IDの再入力が不要なこと。
</t>
    <rPh sb="0" eb="2">
      <t>ジッシ</t>
    </rPh>
    <rPh sb="2" eb="4">
      <t>ガメン</t>
    </rPh>
    <rPh sb="6" eb="8">
      <t>ジッシ</t>
    </rPh>
    <rPh sb="8" eb="9">
      <t>チュウ</t>
    </rPh>
    <rPh sb="9" eb="11">
      <t>カンジャ</t>
    </rPh>
    <rPh sb="16" eb="18">
      <t>ガメン</t>
    </rPh>
    <rPh sb="19" eb="20">
      <t>ヒラ</t>
    </rPh>
    <rPh sb="30" eb="32">
      <t>ナイヨウ</t>
    </rPh>
    <rPh sb="33" eb="35">
      <t>ケンタイ</t>
    </rPh>
    <rPh sb="35" eb="37">
      <t>ケンサ</t>
    </rPh>
    <rPh sb="38" eb="40">
      <t>ケッカ</t>
    </rPh>
    <rPh sb="43" eb="45">
      <t>カクニン</t>
    </rPh>
    <rPh sb="54" eb="55">
      <t>サイ</t>
    </rPh>
    <rPh sb="65" eb="67">
      <t>カンジャ</t>
    </rPh>
    <rPh sb="70" eb="73">
      <t>サイニュウリョク</t>
    </rPh>
    <rPh sb="74" eb="76">
      <t>フヨウ</t>
    </rPh>
    <phoneticPr fontId="10"/>
  </si>
  <si>
    <t xml:space="preserve">一連の実施時に同一薬品を複数登録した場合、展開される薬品は1つのみとすること。また医事会計システムに送信される薬品は1つのみとすること。
</t>
    <rPh sb="0" eb="2">
      <t>イチレン</t>
    </rPh>
    <rPh sb="21" eb="23">
      <t>テンカイ</t>
    </rPh>
    <rPh sb="26" eb="28">
      <t>ヤクヒン</t>
    </rPh>
    <rPh sb="41" eb="43">
      <t>イジ</t>
    </rPh>
    <phoneticPr fontId="10"/>
  </si>
  <si>
    <t xml:space="preserve">フィルム、撮影条件、薬品器材を検査内容毎にデフォルト設定できること。またデフォルト値は同一検査内容でも年齢や撮影室ごとに複数パターン設定可能なこと。
</t>
    <rPh sb="10" eb="12">
      <t>ヤクヒン</t>
    </rPh>
    <rPh sb="12" eb="14">
      <t>キザイ</t>
    </rPh>
    <rPh sb="15" eb="17">
      <t>ケンサ</t>
    </rPh>
    <rPh sb="17" eb="19">
      <t>ナイヨウ</t>
    </rPh>
    <rPh sb="19" eb="20">
      <t>ゴト</t>
    </rPh>
    <rPh sb="26" eb="28">
      <t>セッテイ</t>
    </rPh>
    <rPh sb="41" eb="42">
      <t>チ</t>
    </rPh>
    <rPh sb="43" eb="45">
      <t>ドウイツ</t>
    </rPh>
    <rPh sb="45" eb="47">
      <t>ケンサ</t>
    </rPh>
    <rPh sb="47" eb="49">
      <t>ナイヨウ</t>
    </rPh>
    <rPh sb="51" eb="53">
      <t>ネンレイ</t>
    </rPh>
    <rPh sb="54" eb="57">
      <t>サツエイシツ</t>
    </rPh>
    <rPh sb="60" eb="62">
      <t>フクスウ</t>
    </rPh>
    <rPh sb="66" eb="68">
      <t>セッテイ</t>
    </rPh>
    <rPh sb="68" eb="70">
      <t>カノウ</t>
    </rPh>
    <phoneticPr fontId="10"/>
  </si>
  <si>
    <t xml:space="preserve">照射録情報の一部として、技師名の入力・保存ができ、かつ、技師名の変更は実施入力中でも変更できること。
</t>
    <rPh sb="42" eb="44">
      <t>ヘンコウ</t>
    </rPh>
    <phoneticPr fontId="10"/>
  </si>
  <si>
    <t xml:space="preserve">薬品器材がバーコード管理されている場合、利用した薬品器材のバーコード読み取りによる実施入力が可能なこと。
</t>
    <rPh sb="0" eb="2">
      <t>ヤクヒン</t>
    </rPh>
    <rPh sb="2" eb="4">
      <t>キザイ</t>
    </rPh>
    <rPh sb="10" eb="12">
      <t>カンリ</t>
    </rPh>
    <rPh sb="17" eb="19">
      <t>バアイ</t>
    </rPh>
    <rPh sb="20" eb="22">
      <t>リヨウ</t>
    </rPh>
    <rPh sb="24" eb="26">
      <t>ヤクヒン</t>
    </rPh>
    <rPh sb="26" eb="28">
      <t>キザイ</t>
    </rPh>
    <rPh sb="34" eb="35">
      <t>ヨ</t>
    </rPh>
    <rPh sb="36" eb="37">
      <t>ト</t>
    </rPh>
    <rPh sb="41" eb="43">
      <t>ジッシ</t>
    </rPh>
    <rPh sb="43" eb="45">
      <t>ニュウリョク</t>
    </rPh>
    <rPh sb="46" eb="48">
      <t>カノウ</t>
    </rPh>
    <phoneticPr fontId="10"/>
  </si>
  <si>
    <t xml:space="preserve">RISデータベースの項目すべてを検索条件として設定可能な汎用データ抽出機能を有すること。検索条件は複数項目を組み合わせられること。
</t>
    <rPh sb="10" eb="12">
      <t>コウモク</t>
    </rPh>
    <rPh sb="16" eb="18">
      <t>ケンサク</t>
    </rPh>
    <rPh sb="18" eb="20">
      <t>ジョウケン</t>
    </rPh>
    <rPh sb="23" eb="25">
      <t>セッテイ</t>
    </rPh>
    <rPh sb="25" eb="27">
      <t>カノウ</t>
    </rPh>
    <rPh sb="28" eb="30">
      <t>ハンヨウ</t>
    </rPh>
    <rPh sb="33" eb="35">
      <t>チュウシュツ</t>
    </rPh>
    <rPh sb="35" eb="37">
      <t>キノウ</t>
    </rPh>
    <rPh sb="38" eb="39">
      <t>ユウ</t>
    </rPh>
    <rPh sb="44" eb="46">
      <t>ケンサク</t>
    </rPh>
    <rPh sb="46" eb="48">
      <t>ジョウケン</t>
    </rPh>
    <rPh sb="49" eb="51">
      <t>フクスウ</t>
    </rPh>
    <rPh sb="51" eb="53">
      <t>コウモク</t>
    </rPh>
    <rPh sb="54" eb="55">
      <t>ク</t>
    </rPh>
    <rPh sb="56" eb="57">
      <t>ア</t>
    </rPh>
    <phoneticPr fontId="10"/>
  </si>
  <si>
    <t xml:space="preserve">一覧からの患者選択は、マウスによる選択以外にIDカードリーダやバーコードリーダによる選択も可能であること。
</t>
    <rPh sb="0" eb="2">
      <t>イチラン</t>
    </rPh>
    <rPh sb="5" eb="7">
      <t>カンジャ</t>
    </rPh>
    <rPh sb="7" eb="9">
      <t>センタク</t>
    </rPh>
    <rPh sb="17" eb="19">
      <t>センタク</t>
    </rPh>
    <rPh sb="19" eb="21">
      <t>イガイ</t>
    </rPh>
    <rPh sb="42" eb="44">
      <t>センタク</t>
    </rPh>
    <rPh sb="45" eb="47">
      <t>カノウ</t>
    </rPh>
    <phoneticPr fontId="10"/>
  </si>
  <si>
    <t xml:space="preserve">業務系のワークシートとして，食事一覧，検体検査一覧，清潔・測定一覧，処方一覧，注射一覧，看護問題リスト，フリーシート、定期処方切れリストを必要時画面表示，印刷できること。
</t>
    <rPh sb="59" eb="61">
      <t>テイキ</t>
    </rPh>
    <rPh sb="61" eb="63">
      <t>ショホウ</t>
    </rPh>
    <rPh sb="63" eb="64">
      <t>ギ</t>
    </rPh>
    <phoneticPr fontId="10"/>
  </si>
  <si>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</si>
  <si>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</si>
  <si>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</si>
  <si>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</si>
  <si>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</si>
  <si>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</si>
  <si>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</si>
  <si>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</si>
  <si>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</si>
  <si>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</si>
  <si>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</si>
  <si>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</si>
  <si>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</si>
  <si>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</si>
  <si>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</si>
  <si>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</si>
  <si>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</si>
  <si>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</si>
  <si>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</si>
  <si>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</si>
  <si>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</si>
  <si>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</si>
  <si>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</si>
  <si>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</si>
  <si>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</si>
  <si>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</si>
  <si>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</si>
  <si>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2.</t>
    <phoneticPr fontId="10"/>
  </si>
  <si>
    <t>その他</t>
  </si>
  <si>
    <t xml:space="preserve">カルテは、医科カルテと歯科カルテを意識することなく、カルテにログオンでき、記載ができること。
</t>
  </si>
  <si>
    <t>医科で記載したカルテ情報についてシステムを切り替えることなく参照可能であること。</t>
    <rPh sb="0" eb="2">
      <t>イカ</t>
    </rPh>
    <rPh sb="3" eb="5">
      <t>キサイ</t>
    </rPh>
    <rPh sb="10" eb="12">
      <t>ジョウホウ</t>
    </rPh>
    <rPh sb="21" eb="22">
      <t>キ</t>
    </rPh>
    <rPh sb="23" eb="24">
      <t>カ</t>
    </rPh>
    <rPh sb="30" eb="32">
      <t>サンショウ</t>
    </rPh>
    <rPh sb="32" eb="34">
      <t>カノウ</t>
    </rPh>
    <phoneticPr fontId="10"/>
  </si>
  <si>
    <t>医科で実施した検査の結果が参照・複写できること。</t>
    <rPh sb="0" eb="2">
      <t>イカ</t>
    </rPh>
    <rPh sb="3" eb="5">
      <t>ジッシ</t>
    </rPh>
    <rPh sb="7" eb="9">
      <t>ケンサ</t>
    </rPh>
    <rPh sb="10" eb="12">
      <t>ケッカ</t>
    </rPh>
    <rPh sb="13" eb="15">
      <t>サンショウ</t>
    </rPh>
    <rPh sb="16" eb="18">
      <t>フクシャ</t>
    </rPh>
    <phoneticPr fontId="10"/>
  </si>
  <si>
    <t>歯科で記載したカルテ情報について医科でも同様に参照可能であること。</t>
    <rPh sb="0" eb="2">
      <t>シカ</t>
    </rPh>
    <rPh sb="3" eb="5">
      <t>キサイ</t>
    </rPh>
    <rPh sb="10" eb="12">
      <t>ジョウホウ</t>
    </rPh>
    <rPh sb="16" eb="18">
      <t>イカ</t>
    </rPh>
    <rPh sb="20" eb="22">
      <t>ドウヨウ</t>
    </rPh>
    <rPh sb="23" eb="25">
      <t>サンショウ</t>
    </rPh>
    <rPh sb="25" eb="27">
      <t>カノウ</t>
    </rPh>
    <phoneticPr fontId="10"/>
  </si>
  <si>
    <t>歯科で実施した検査の結果が医科でも同様に参照・複写できること。</t>
    <rPh sb="0" eb="2">
      <t>シカ</t>
    </rPh>
    <rPh sb="3" eb="5">
      <t>ジッシ</t>
    </rPh>
    <rPh sb="7" eb="9">
      <t>ケンサ</t>
    </rPh>
    <rPh sb="10" eb="12">
      <t>ケッカ</t>
    </rPh>
    <rPh sb="13" eb="15">
      <t>イカ</t>
    </rPh>
    <rPh sb="17" eb="19">
      <t>ドウヨウ</t>
    </rPh>
    <rPh sb="20" eb="22">
      <t>サンショウ</t>
    </rPh>
    <rPh sb="23" eb="25">
      <t>フクシャ</t>
    </rPh>
    <phoneticPr fontId="10"/>
  </si>
  <si>
    <t>歯科診療科でカルテ入力を開始すると自動的に歯科モードに設定されること。</t>
    <rPh sb="0" eb="2">
      <t>シカ</t>
    </rPh>
    <rPh sb="2" eb="4">
      <t>シンリョウ</t>
    </rPh>
    <rPh sb="4" eb="5">
      <t>カ</t>
    </rPh>
    <rPh sb="9" eb="11">
      <t>ニュウリョク</t>
    </rPh>
    <rPh sb="12" eb="14">
      <t>カイシ</t>
    </rPh>
    <rPh sb="17" eb="20">
      <t>ジドウテキ</t>
    </rPh>
    <rPh sb="21" eb="23">
      <t>シカ</t>
    </rPh>
    <rPh sb="27" eb="29">
      <t>セッテイ</t>
    </rPh>
    <phoneticPr fontId="10"/>
  </si>
  <si>
    <t xml:space="preserve">歯科病名の登録ができること。その際部位の指定は一般部位のほか、歯式でも入力できること。
</t>
  </si>
  <si>
    <t xml:space="preserve">登録した病名の削除ができること。
</t>
  </si>
  <si>
    <t xml:space="preserve">病名の転帰ができること。
</t>
  </si>
  <si>
    <t xml:space="preserve">複数病名の転帰入力を一括で行えること。
</t>
  </si>
  <si>
    <t xml:space="preserve">病名が複数の歯式にまたがる場合は、一部の歯式のみの転帰ができること。
</t>
  </si>
  <si>
    <t xml:space="preserve">治癒に相当する処置が入力された場合、該当処置が入力された病名の転帰を促す事が可能なこと。
</t>
    <rPh sb="0" eb="2">
      <t>チユ</t>
    </rPh>
    <rPh sb="3" eb="5">
      <t>ソウトウ</t>
    </rPh>
    <rPh sb="7" eb="9">
      <t>ショチ</t>
    </rPh>
    <rPh sb="10" eb="12">
      <t>ニュウリョク</t>
    </rPh>
    <rPh sb="15" eb="17">
      <t>バアイ</t>
    </rPh>
    <rPh sb="18" eb="20">
      <t>ガイトウ</t>
    </rPh>
    <rPh sb="20" eb="22">
      <t>ショチ</t>
    </rPh>
    <rPh sb="23" eb="25">
      <t>ニュウリョク</t>
    </rPh>
    <rPh sb="28" eb="30">
      <t>ビョウメイ</t>
    </rPh>
    <rPh sb="31" eb="33">
      <t>テンキ</t>
    </rPh>
    <rPh sb="34" eb="35">
      <t>ウナガ</t>
    </rPh>
    <rPh sb="36" eb="37">
      <t>コト</t>
    </rPh>
    <rPh sb="38" eb="40">
      <t>カノウ</t>
    </rPh>
    <phoneticPr fontId="22"/>
  </si>
  <si>
    <t xml:space="preserve">病名の選択は、頻用一覧からの選択のほかに、キーワード検索、ICD-10分類に基づく目次検索、医師別頻用一覧や当該患者の過去病名から行えること。
</t>
    <rPh sb="65" eb="66">
      <t>オコナ</t>
    </rPh>
    <phoneticPr fontId="22"/>
  </si>
  <si>
    <t xml:space="preserve">病名の登録、削除、転帰入力を行うと歯科会計システムに伝達され、レセプトに出力できること。
</t>
    <rPh sb="17" eb="19">
      <t>シカ</t>
    </rPh>
    <rPh sb="19" eb="21">
      <t>カイケイ</t>
    </rPh>
    <phoneticPr fontId="10"/>
  </si>
  <si>
    <t xml:space="preserve">歯科以外の診療科で登録された病名が同一画面内で参照できること。
</t>
    <rPh sb="0" eb="2">
      <t>シカ</t>
    </rPh>
    <rPh sb="2" eb="4">
      <t>イガイ</t>
    </rPh>
    <rPh sb="5" eb="7">
      <t>シンリョウ</t>
    </rPh>
    <rPh sb="17" eb="19">
      <t>ドウイツ</t>
    </rPh>
    <rPh sb="19" eb="21">
      <t>ガメン</t>
    </rPh>
    <rPh sb="21" eb="22">
      <t>ナイ</t>
    </rPh>
    <phoneticPr fontId="10"/>
  </si>
  <si>
    <t xml:space="preserve">歯式の表示方法は、1本づつの編集、連続部位の編集（～で表示）、乳歯、永久歯の混在表示、近心根、遠心根、げきを含むブリッジの編集ができること。
</t>
  </si>
  <si>
    <t xml:space="preserve">病名を選択して、付随する処置を入力できること。
</t>
  </si>
  <si>
    <t xml:space="preserve">歯科処置確定時に、処置に対する病名のチェックが設定できること。
</t>
    <rPh sb="9" eb="11">
      <t>ショチ</t>
    </rPh>
    <rPh sb="23" eb="25">
      <t>セッテイ</t>
    </rPh>
    <phoneticPr fontId="22"/>
  </si>
  <si>
    <t xml:space="preserve">病名を選択して、その病名に関る過去の処置履歴を参照できること。
</t>
  </si>
  <si>
    <t>歯科処置オーダ</t>
    <rPh sb="0" eb="1">
      <t>ハ</t>
    </rPh>
    <rPh sb="1" eb="2">
      <t>カ</t>
    </rPh>
    <rPh sb="2" eb="4">
      <t>ショチ</t>
    </rPh>
    <phoneticPr fontId="22"/>
  </si>
  <si>
    <t xml:space="preserve">電子カルテに、指示者、オーダ発行日、発行時間の情報が自動転記され、記録として保存できること。
</t>
  </si>
  <si>
    <t xml:space="preserve">オーダに変更や中止があった場合には、電子カルテシステムから修正や中止ができること。また、修正や中止の情報は即時に電子カルテに記載されること。
</t>
  </si>
  <si>
    <t xml:space="preserve">オーダの変更や中止を行った場合は、変更履歴や削除履歴を持たせること。特に変更履歴は、版数管理を行い、いつ・だれが・どのような変更を行ったのか、すべての履歴を電子カルテに残すこと。
</t>
  </si>
  <si>
    <t xml:space="preserve">歯科処置は即実施でオーダ発行され、その情報が歯科会計システムに送信可能であること。
</t>
    <rPh sb="22" eb="24">
      <t>シカ</t>
    </rPh>
    <rPh sb="24" eb="26">
      <t>カイケイ</t>
    </rPh>
    <rPh sb="31" eb="33">
      <t>ソウシン</t>
    </rPh>
    <rPh sb="33" eb="35">
      <t>カノウ</t>
    </rPh>
    <phoneticPr fontId="10"/>
  </si>
  <si>
    <t>歯科処置の内容をクリティカルパスに登録可能であること。</t>
    <rPh sb="5" eb="7">
      <t>ナイヨウ</t>
    </rPh>
    <rPh sb="17" eb="19">
      <t>トウロク</t>
    </rPh>
    <rPh sb="19" eb="21">
      <t>カノウ</t>
    </rPh>
    <phoneticPr fontId="10"/>
  </si>
  <si>
    <t>入院患者に対して歯科処置の登録が行えること。</t>
    <rPh sb="0" eb="2">
      <t>ニュウイン</t>
    </rPh>
    <rPh sb="2" eb="4">
      <t>カンジャ</t>
    </rPh>
    <rPh sb="5" eb="6">
      <t>タイ</t>
    </rPh>
    <rPh sb="8" eb="10">
      <t>シカ</t>
    </rPh>
    <rPh sb="10" eb="12">
      <t>ショチ</t>
    </rPh>
    <rPh sb="13" eb="15">
      <t>トウロク</t>
    </rPh>
    <rPh sb="16" eb="17">
      <t>オコナ</t>
    </rPh>
    <phoneticPr fontId="10"/>
  </si>
  <si>
    <t xml:space="preserve">すべての電子カルテ端末上の、カルテ画面から患者の処置の登録、検索、変更が行えること。
</t>
    <rPh sb="4" eb="6">
      <t>デンシ</t>
    </rPh>
    <phoneticPr fontId="10"/>
  </si>
  <si>
    <t xml:space="preserve">処置項目の検索ができること。
</t>
    <rPh sb="0" eb="2">
      <t>ショチ</t>
    </rPh>
    <rPh sb="2" eb="4">
      <t>コウモク</t>
    </rPh>
    <phoneticPr fontId="10"/>
  </si>
  <si>
    <t xml:space="preserve">歯科処置オーダのうち、医事レセプトへ反映できる処置項目は、自動的に医事システムへ伝達され、当該患者の医事レセプト内容に反映され、出力されること。
</t>
  </si>
  <si>
    <t xml:space="preserve">処置選択時の分類は、治療別に登録できること。
</t>
    <rPh sb="14" eb="16">
      <t>トウロク</t>
    </rPh>
    <phoneticPr fontId="10"/>
  </si>
  <si>
    <t xml:space="preserve">処置のセット登録、利用ができること。
</t>
  </si>
  <si>
    <t xml:space="preserve">投薬、検査オーダなど複数の伝票と同時にセット登録が可能であること。
</t>
    <rPh sb="0" eb="2">
      <t>トウヤク</t>
    </rPh>
    <rPh sb="3" eb="5">
      <t>ケンサ</t>
    </rPh>
    <rPh sb="10" eb="12">
      <t>フクスウ</t>
    </rPh>
    <rPh sb="13" eb="15">
      <t>デンピョウ</t>
    </rPh>
    <rPh sb="16" eb="18">
      <t>ドウジ</t>
    </rPh>
    <rPh sb="22" eb="24">
      <t>トウロク</t>
    </rPh>
    <rPh sb="25" eb="27">
      <t>カノウ</t>
    </rPh>
    <phoneticPr fontId="10"/>
  </si>
  <si>
    <t xml:space="preserve">コメント入力ができること。その際、歯式の選択ができ、レセプト摘要欄に出力されること。
</t>
  </si>
  <si>
    <t xml:space="preserve">前回日付等、日付入力が必要な摘要コメントの場合、コメント画面に日付を自動表示できること。
</t>
  </si>
  <si>
    <t xml:space="preserve">処置選択時に処置点数が表示されること。
</t>
  </si>
  <si>
    <t xml:space="preserve">指導料の入力ができること。
</t>
  </si>
  <si>
    <t xml:space="preserve">マスタ設定により、オーダ入力時に算定内容のチェックし、入力漏れ項目をワーニングとして出す機能を有すること。
</t>
    <rPh sb="3" eb="5">
      <t>セッテイ</t>
    </rPh>
    <rPh sb="44" eb="46">
      <t>キノウ</t>
    </rPh>
    <rPh sb="47" eb="48">
      <t>ユウ</t>
    </rPh>
    <phoneticPr fontId="22"/>
  </si>
  <si>
    <t xml:space="preserve">患者提供説明書が必要な処置を行った際、該当する説明書を出力できること。
</t>
  </si>
  <si>
    <t xml:space="preserve">スケーリングを行なった部位を判定できること。
</t>
  </si>
  <si>
    <t xml:space="preserve">障害者加算の入力が行えること。
</t>
    <rPh sb="6" eb="8">
      <t>ニュウリョク</t>
    </rPh>
    <phoneticPr fontId="22"/>
  </si>
  <si>
    <t xml:space="preserve">複数歯面の入力ができること。該当処置選択時に歯面選択画面を表示し、選択した項目がカルテ記載要綱に合わせた形で入力処置画面に展開できること。
</t>
  </si>
  <si>
    <t xml:space="preserve">前回入力された処置セット画面を記憶し、今回処置するセット画面を誘導する機能を持つこと。
</t>
    <rPh sb="31" eb="33">
      <t>ユウドウ</t>
    </rPh>
    <rPh sb="35" eb="37">
      <t>キノウ</t>
    </rPh>
    <rPh sb="38" eb="39">
      <t>モ</t>
    </rPh>
    <phoneticPr fontId="22"/>
  </si>
  <si>
    <t xml:space="preserve">欠損情報が歯式選択画面、歯周病検査結果入力画面に反映されること。
</t>
    <rPh sb="5" eb="7">
      <t>シシキ</t>
    </rPh>
    <rPh sb="7" eb="9">
      <t>センタク</t>
    </rPh>
    <rPh sb="9" eb="11">
      <t>ガメン</t>
    </rPh>
    <rPh sb="12" eb="14">
      <t>シシュウ</t>
    </rPh>
    <rPh sb="14" eb="15">
      <t>ビョウ</t>
    </rPh>
    <rPh sb="15" eb="17">
      <t>ケンサ</t>
    </rPh>
    <rPh sb="17" eb="19">
      <t>ケッカ</t>
    </rPh>
    <rPh sb="19" eb="21">
      <t>ニュウリョク</t>
    </rPh>
    <rPh sb="21" eb="23">
      <t>ガメン</t>
    </rPh>
    <phoneticPr fontId="22"/>
  </si>
  <si>
    <t xml:space="preserve">過去に算定した処置履歴から、キーワード入力で該当項目の検索ができること。
</t>
    <rPh sb="0" eb="2">
      <t>カコ</t>
    </rPh>
    <rPh sb="3" eb="5">
      <t>サンテイ</t>
    </rPh>
    <rPh sb="7" eb="9">
      <t>ショチ</t>
    </rPh>
    <rPh sb="9" eb="11">
      <t>リレキ</t>
    </rPh>
    <rPh sb="19" eb="21">
      <t>ニュウリョク</t>
    </rPh>
    <rPh sb="22" eb="24">
      <t>ガイトウ</t>
    </rPh>
    <rPh sb="24" eb="26">
      <t>コウモク</t>
    </rPh>
    <rPh sb="27" eb="29">
      <t>ケンサク</t>
    </rPh>
    <phoneticPr fontId="22"/>
  </si>
  <si>
    <t>病名の転帰が可能な処置が入力された場合、マスタ設定により病名の転帰を促すメッセージが表示できること。</t>
    <rPh sb="6" eb="8">
      <t>カノウ</t>
    </rPh>
    <rPh sb="9" eb="11">
      <t>ショチ</t>
    </rPh>
    <rPh sb="12" eb="14">
      <t>ニュウリョク</t>
    </rPh>
    <rPh sb="17" eb="19">
      <t>バアイ</t>
    </rPh>
    <rPh sb="23" eb="25">
      <t>セッテイ</t>
    </rPh>
    <rPh sb="28" eb="30">
      <t>ビョウメイ</t>
    </rPh>
    <rPh sb="31" eb="33">
      <t>テンキ</t>
    </rPh>
    <rPh sb="34" eb="35">
      <t>ウナガ</t>
    </rPh>
    <rPh sb="42" eb="44">
      <t>ヒョウジ</t>
    </rPh>
    <phoneticPr fontId="22"/>
  </si>
  <si>
    <t xml:space="preserve">カルテ記載時、歯式を含む文章が記載できること。
</t>
  </si>
  <si>
    <t xml:space="preserve">患者ごとに根管数の管理ができること。
</t>
    <rPh sb="0" eb="2">
      <t>カンジャ</t>
    </rPh>
    <phoneticPr fontId="22"/>
  </si>
  <si>
    <t>口腔内診査で登録した欠損情報が処置内容に反映すること。</t>
    <rPh sb="0" eb="2">
      <t>コウクウ</t>
    </rPh>
    <rPh sb="2" eb="3">
      <t>ナイ</t>
    </rPh>
    <rPh sb="3" eb="5">
      <t>シンサ</t>
    </rPh>
    <rPh sb="6" eb="8">
      <t>トウロク</t>
    </rPh>
    <rPh sb="10" eb="12">
      <t>ケッソン</t>
    </rPh>
    <rPh sb="12" eb="14">
      <t>ジョウホウ</t>
    </rPh>
    <rPh sb="15" eb="17">
      <t>ショチ</t>
    </rPh>
    <rPh sb="17" eb="19">
      <t>ナイヨウ</t>
    </rPh>
    <rPh sb="20" eb="22">
      <t>ハンエイ</t>
    </rPh>
    <phoneticPr fontId="10"/>
  </si>
  <si>
    <t xml:space="preserve">口腔内診査の入力時にマウスでのドラッグ入力等、項目の一括入力ができること。
</t>
    <rPh sb="6" eb="9">
      <t>ニュウリョクジ</t>
    </rPh>
    <rPh sb="19" eb="21">
      <t>ニュウリョク</t>
    </rPh>
    <rPh sb="21" eb="22">
      <t>トウ</t>
    </rPh>
    <rPh sb="23" eb="25">
      <t>コウモク</t>
    </rPh>
    <rPh sb="26" eb="28">
      <t>イッカツ</t>
    </rPh>
    <rPh sb="28" eb="30">
      <t>ニュウリョク</t>
    </rPh>
    <phoneticPr fontId="22"/>
  </si>
  <si>
    <t xml:space="preserve">歯周病検査の結果入力ができ、随時参照できること。
</t>
  </si>
  <si>
    <t xml:space="preserve">歯周病検査結果から、プラーク付着状況の統計情報や過去の歯周ポケット値との比較ができること。
</t>
  </si>
  <si>
    <t xml:space="preserve">歯周病検査の入力時にマウスでのドラッグ入力等、項目の一括入力ができること。
</t>
    <rPh sb="6" eb="9">
      <t>ニュウリョクジ</t>
    </rPh>
    <rPh sb="19" eb="21">
      <t>ニュウリョク</t>
    </rPh>
    <rPh sb="21" eb="22">
      <t>トウ</t>
    </rPh>
    <rPh sb="23" eb="25">
      <t>コウモク</t>
    </rPh>
    <rPh sb="26" eb="28">
      <t>イッカツ</t>
    </rPh>
    <rPh sb="28" eb="30">
      <t>ニュウリョク</t>
    </rPh>
    <phoneticPr fontId="22"/>
  </si>
  <si>
    <t xml:space="preserve">歯周病検査の入力順をＣまたは逆Ｃに切替えができること。
</t>
    <rPh sb="0" eb="2">
      <t>シシュウ</t>
    </rPh>
    <rPh sb="2" eb="3">
      <t>ビョウ</t>
    </rPh>
    <rPh sb="3" eb="5">
      <t>ケンサ</t>
    </rPh>
    <rPh sb="17" eb="19">
      <t>キリカ</t>
    </rPh>
    <phoneticPr fontId="22"/>
  </si>
  <si>
    <t xml:space="preserve">衛生実地指導の実施内容が記録として記載でき、内容の印刷ができること。
</t>
    <rPh sb="0" eb="2">
      <t>エイセイ</t>
    </rPh>
    <rPh sb="2" eb="4">
      <t>ジッチ</t>
    </rPh>
    <rPh sb="4" eb="6">
      <t>シドウ</t>
    </rPh>
    <rPh sb="7" eb="9">
      <t>ジッシ</t>
    </rPh>
    <rPh sb="9" eb="11">
      <t>ナイヨウ</t>
    </rPh>
    <rPh sb="12" eb="14">
      <t>キロク</t>
    </rPh>
    <rPh sb="17" eb="19">
      <t>キサイ</t>
    </rPh>
    <rPh sb="22" eb="24">
      <t>ナイヨウ</t>
    </rPh>
    <rPh sb="25" eb="27">
      <t>インサツ</t>
    </rPh>
    <phoneticPr fontId="22"/>
  </si>
  <si>
    <t xml:space="preserve">設定された冠・修補処置・欠損等の状態を歯種アイコンに色別で表示できること。
</t>
  </si>
  <si>
    <t xml:space="preserve">指定された歯種を対象として、歯科処置画面を起動できること。
</t>
  </si>
  <si>
    <t xml:space="preserve">歯種ごとの履歴状態編集ができること。
</t>
    <rPh sb="5" eb="7">
      <t>リレキ</t>
    </rPh>
    <phoneticPr fontId="10"/>
  </si>
  <si>
    <t>3.</t>
    <phoneticPr fontId="10"/>
  </si>
  <si>
    <t>歯科診療科で登録した診療情報を歯科会計システムに送信可能であること。</t>
    <rPh sb="0" eb="2">
      <t>シカ</t>
    </rPh>
    <rPh sb="2" eb="4">
      <t>シンリョウ</t>
    </rPh>
    <rPh sb="4" eb="5">
      <t>カ</t>
    </rPh>
    <rPh sb="6" eb="8">
      <t>トウロク</t>
    </rPh>
    <rPh sb="10" eb="12">
      <t>シンリョウ</t>
    </rPh>
    <rPh sb="12" eb="14">
      <t>ジョウホウ</t>
    </rPh>
    <rPh sb="15" eb="17">
      <t>シカ</t>
    </rPh>
    <rPh sb="17" eb="19">
      <t>カイケイ</t>
    </rPh>
    <rPh sb="24" eb="26">
      <t>ソウシン</t>
    </rPh>
    <rPh sb="26" eb="28">
      <t>カノウ</t>
    </rPh>
    <phoneticPr fontId="10"/>
  </si>
  <si>
    <t>歯科診療科で登録した病名情報を歯科会計システムに送信可能であること。</t>
    <rPh sb="0" eb="2">
      <t>シカ</t>
    </rPh>
    <rPh sb="2" eb="4">
      <t>シンリョウ</t>
    </rPh>
    <rPh sb="4" eb="5">
      <t>カ</t>
    </rPh>
    <rPh sb="6" eb="8">
      <t>トウロク</t>
    </rPh>
    <rPh sb="10" eb="12">
      <t>ビョウメイ</t>
    </rPh>
    <rPh sb="12" eb="14">
      <t>ジョウホウ</t>
    </rPh>
    <rPh sb="15" eb="17">
      <t>シカ</t>
    </rPh>
    <rPh sb="17" eb="19">
      <t>カイケイ</t>
    </rPh>
    <rPh sb="24" eb="26">
      <t>ソウシン</t>
    </rPh>
    <rPh sb="26" eb="28">
      <t>カノウ</t>
    </rPh>
    <phoneticPr fontId="10"/>
  </si>
  <si>
    <t>歯科診療科で登録したコメント情報を歯科会計システムに送信可能であること。</t>
    <rPh sb="0" eb="2">
      <t>シカ</t>
    </rPh>
    <rPh sb="2" eb="4">
      <t>シンリョウ</t>
    </rPh>
    <rPh sb="4" eb="5">
      <t>カ</t>
    </rPh>
    <rPh sb="6" eb="8">
      <t>トウロク</t>
    </rPh>
    <rPh sb="14" eb="16">
      <t>ジョウホウ</t>
    </rPh>
    <rPh sb="17" eb="19">
      <t>シカ</t>
    </rPh>
    <rPh sb="19" eb="21">
      <t>カイケイ</t>
    </rPh>
    <rPh sb="26" eb="28">
      <t>ソウシン</t>
    </rPh>
    <rPh sb="28" eb="30">
      <t>カノウ</t>
    </rPh>
    <phoneticPr fontId="10"/>
  </si>
  <si>
    <t>歯科会計システムで取り込み処理を行っていないオーダ情報の一覧が表示できること。</t>
    <rPh sb="0" eb="2">
      <t>シカ</t>
    </rPh>
    <rPh sb="2" eb="4">
      <t>カイケイ</t>
    </rPh>
    <rPh sb="9" eb="10">
      <t>ト</t>
    </rPh>
    <rPh sb="11" eb="12">
      <t>コ</t>
    </rPh>
    <rPh sb="13" eb="15">
      <t>ショリ</t>
    </rPh>
    <rPh sb="16" eb="17">
      <t>オコナ</t>
    </rPh>
    <rPh sb="25" eb="27">
      <t>ジョウホウ</t>
    </rPh>
    <rPh sb="28" eb="30">
      <t>イチラン</t>
    </rPh>
    <rPh sb="31" eb="33">
      <t>ヒョウジ</t>
    </rPh>
    <phoneticPr fontId="10"/>
  </si>
  <si>
    <t xml:space="preserve">現在入院中の患者を一覧表示し、 病棟、診療科、主担当医、担当医で患者を絞り込みができること。
</t>
  </si>
  <si>
    <t xml:space="preserve">検索期間内で定期処方が切れる患者のオーダ内容を確認できること。
</t>
  </si>
  <si>
    <t xml:space="preserve">入院している複数患者に対して前回定期処方日に出した処方を、次回の定期処方として一括で発行できること。
</t>
  </si>
  <si>
    <t xml:space="preserve">抗がん剤注射オーダが入力できること。
</t>
  </si>
  <si>
    <t xml:space="preserve">外来化学療法室のベッドを予約できること。 
</t>
  </si>
  <si>
    <t xml:space="preserve">外来化学療法室のベッド予約を調整できること。
</t>
  </si>
  <si>
    <t xml:space="preserve">患者情報（患者ID、カナ氏名）または病棟情報（病棟、診療科）での患者検索ができること。
</t>
  </si>
  <si>
    <t xml:space="preserve">カルテ参照画面では、検査結果、病名、アレルギー感染症、患者基本情報、過去カルテが参照できること。
</t>
  </si>
  <si>
    <t xml:space="preserve">カルテ記載情報(SOAP)、オーダ情報(依頼・実施)、検査結果、患者掲示板、患者情報（身長・体重、血液型、病名、アレルギー、連絡先、感染症）が参照できること。
</t>
  </si>
  <si>
    <t xml:space="preserve">電子カルテシステムがインストールされていない端末でも動作できること。
</t>
  </si>
  <si>
    <t xml:space="preserve">VIP患者については、情報参照時にパスワードの制御ができること。
</t>
  </si>
  <si>
    <t xml:space="preserve">参照可能な情報は、最新の情報(アクティブな情報、最新版数)のみ参照できること。
</t>
  </si>
  <si>
    <t xml:space="preserve">HTML出力先はIFサーバを基本とするが、任意に変更可能であること。
</t>
  </si>
  <si>
    <t>4.</t>
    <phoneticPr fontId="10"/>
  </si>
  <si>
    <t>伝言機能として受付から各撮影室にメッセージの送信が行なえること。</t>
    <rPh sb="0" eb="2">
      <t>デンゴン</t>
    </rPh>
    <rPh sb="2" eb="4">
      <t>キノウ</t>
    </rPh>
    <rPh sb="7" eb="9">
      <t>ウケツケ</t>
    </rPh>
    <rPh sb="11" eb="12">
      <t>カク</t>
    </rPh>
    <rPh sb="12" eb="14">
      <t>サツエイ</t>
    </rPh>
    <rPh sb="14" eb="15">
      <t>シツ</t>
    </rPh>
    <rPh sb="22" eb="24">
      <t>ソウシン</t>
    </rPh>
    <rPh sb="25" eb="26">
      <t>オコ</t>
    </rPh>
    <phoneticPr fontId="10"/>
  </si>
  <si>
    <t>5.</t>
    <phoneticPr fontId="10"/>
  </si>
  <si>
    <t>6.</t>
    <phoneticPr fontId="10"/>
  </si>
  <si>
    <t>7.</t>
    <phoneticPr fontId="10"/>
  </si>
  <si>
    <t>(94)</t>
  </si>
  <si>
    <t>(95)</t>
  </si>
  <si>
    <t>(96)</t>
  </si>
  <si>
    <t>(97)</t>
  </si>
  <si>
    <t>(98)</t>
  </si>
  <si>
    <t>(99)</t>
  </si>
  <si>
    <t>(100)</t>
  </si>
  <si>
    <t>(101)</t>
  </si>
  <si>
    <t>(102)</t>
  </si>
  <si>
    <t>8.</t>
    <phoneticPr fontId="10"/>
  </si>
  <si>
    <t>保存されている検索条件定義を実行し、結果を表示できること。</t>
  </si>
  <si>
    <t>保存されている検索条件定義を編集し変更できること。</t>
  </si>
  <si>
    <t>検索対象のテーブルから出力項目、絞り込み条件に使用する項目を選択できること。</t>
  </si>
  <si>
    <t>日付型の項目に対し、範囲指定で絞り込み条件を指定できること。</t>
  </si>
  <si>
    <t>数値型の項目に対し、範囲指定で絞り込み条件を指定できること。</t>
  </si>
  <si>
    <t>文字型の項目に対し、入力した文字列に対する、前方一致・後方一致・部分一致・完全一致 による絞り込み条件を指定できること。
また、条件を反転させ上の条件に一致しないことを、絞り込み条件として指定できること。</t>
  </si>
  <si>
    <t>診療科の一覧から科を指定するなど、絞り込み条件に指定する条件を、マスタから生成した一覧より指定できること。</t>
  </si>
  <si>
    <t>カナ氏名、年齢、性別等から患者を選択し、検索条件に指定できること。</t>
  </si>
  <si>
    <t>カナ氏名、職種等から利用者を選択し、検索条件に指定できること。</t>
  </si>
  <si>
    <t>個人病名と検体検査結果、オーダ手術とオーダ処方など、複数のカテゴリにまたがっていずれかの条件に一致するデータを検索できること。</t>
  </si>
  <si>
    <t>検索結果を指定した項目で並べ替えられること。</t>
  </si>
  <si>
    <t>検体採取日を検査日という名称で出力する、など項目の名称を変更できること。</t>
  </si>
  <si>
    <t>日付型のデータから年の部分のみを取り出す、文字列のデータについて、その一部を取り出す、などデータの出力時にフォーマットを変更できること。</t>
  </si>
  <si>
    <t>1入院1レコードで出力する、1手術1レコードで出力する、など検索結果の1行の単位を指定できること。</t>
  </si>
  <si>
    <t>あらかじめマスタに登録されている患者を、検索結果から除外できること。
ただし、権限を持ったユーザは当該患者も検索できること。</t>
  </si>
  <si>
    <t>患者氏名、性別など、個人情報に当たる項目をマスク(＊など、特定の文字に置き換え)できること。
ただし、権限を持ったユーザは当該項目も元データのまま検索できること。</t>
  </si>
  <si>
    <t>検索したデータを、ExcelファイルまたはCSVの形式でダウンロードできること。</t>
  </si>
  <si>
    <t>オーダ_手術、オーダ_処方、等の各データのカテゴリ単位に、あらかじめ設定された権限により検索の可否を制御できること。</t>
  </si>
  <si>
    <t>メニュー、汎用検索、マスタメンテナンスの各機能の起動権限を設定できること。</t>
  </si>
  <si>
    <t>メニューのアクセス権限を設定できること。</t>
  </si>
  <si>
    <t>汎用検索のアクセス権限を設定できること。</t>
  </si>
  <si>
    <t xml:space="preserve">経過表から以下の機能を容易に起動できること。
看護計画、看護指示、ワークシート、掲示板等
</t>
    <rPh sb="5" eb="7">
      <t>イカ</t>
    </rPh>
    <rPh sb="8" eb="10">
      <t>キノウ</t>
    </rPh>
    <rPh sb="11" eb="13">
      <t>ヨウイ</t>
    </rPh>
    <phoneticPr fontId="10"/>
  </si>
  <si>
    <t>退院する患者に対して、退院日以降の状態項目を一括でとめることができること。</t>
    <rPh sb="11" eb="13">
      <t>タイイン</t>
    </rPh>
    <rPh sb="13" eb="14">
      <t>ヒ</t>
    </rPh>
    <phoneticPr fontId="10"/>
  </si>
  <si>
    <t>端末が追加された際に、その端末が配付対象として自動で登録されること。</t>
    <rPh sb="13" eb="15">
      <t>タンマツ</t>
    </rPh>
    <phoneticPr fontId="10"/>
  </si>
  <si>
    <t>経過時間欄において、経過時間に応じて背景色・文字色の変更ができること。</t>
    <rPh sb="0" eb="2">
      <t>ケイカ</t>
    </rPh>
    <rPh sb="2" eb="4">
      <t>ジカン</t>
    </rPh>
    <rPh sb="4" eb="5">
      <t>ラン</t>
    </rPh>
    <rPh sb="10" eb="12">
      <t>ケイカ</t>
    </rPh>
    <rPh sb="12" eb="14">
      <t>ジカン</t>
    </rPh>
    <rPh sb="15" eb="16">
      <t>オウ</t>
    </rPh>
    <rPh sb="18" eb="21">
      <t>ハイケイショク</t>
    </rPh>
    <rPh sb="22" eb="24">
      <t>モジ</t>
    </rPh>
    <rPh sb="24" eb="25">
      <t>イロ</t>
    </rPh>
    <rPh sb="26" eb="28">
      <t>ヘンコウ</t>
    </rPh>
    <phoneticPr fontId="10"/>
  </si>
  <si>
    <t xml:space="preserve">診療科、病棟、性別、年齢、患者プロファイル情報、検査結果情報を指定し、注意が必要な患者のスクリーニングができること(例:Alb値による栄養状態の評価など)。
</t>
  </si>
  <si>
    <t>(103)</t>
  </si>
  <si>
    <t>(104)</t>
  </si>
  <si>
    <t>(105)</t>
  </si>
  <si>
    <t>(106)</t>
  </si>
  <si>
    <t>(107)</t>
  </si>
  <si>
    <t>(108)</t>
  </si>
  <si>
    <t>(109)</t>
  </si>
  <si>
    <t>(110)</t>
  </si>
  <si>
    <t>(111)</t>
  </si>
  <si>
    <t>(112)</t>
  </si>
  <si>
    <t>(113)</t>
  </si>
  <si>
    <t>(114)</t>
  </si>
  <si>
    <t>(115)</t>
  </si>
  <si>
    <t>(116)</t>
  </si>
  <si>
    <t>(117)</t>
  </si>
  <si>
    <t>(118)</t>
  </si>
  <si>
    <t>(119)</t>
  </si>
  <si>
    <t>(120)</t>
  </si>
  <si>
    <t>(121)</t>
  </si>
  <si>
    <t>バイタル、SpO2が診療録にはりつけられること。</t>
    <rPh sb="10" eb="13">
      <t>シンリョウロク</t>
    </rPh>
    <phoneticPr fontId="10"/>
  </si>
  <si>
    <t>要求仕様</t>
  </si>
  <si>
    <t>回答</t>
    <rPh sb="0" eb="2">
      <t>カイトウ</t>
    </rPh>
    <phoneticPr fontId="22"/>
  </si>
  <si>
    <t>具体的な記述</t>
    <rPh sb="0" eb="3">
      <t>グタイテキ</t>
    </rPh>
    <rPh sb="4" eb="6">
      <t>キジュツ</t>
    </rPh>
    <phoneticPr fontId="22"/>
  </si>
  <si>
    <t>4.</t>
  </si>
  <si>
    <t>ハードウェア仕様</t>
  </si>
  <si>
    <t>サーバハードウェア</t>
  </si>
  <si>
    <t>(1)</t>
  </si>
  <si>
    <t xml:space="preserve">CPU性能は3.0GHzと同等以上の性能を有し、2コア以上であること。
</t>
    <phoneticPr fontId="10"/>
  </si>
  <si>
    <t>主記憶容量は装置合計で8GB以上を有すること。</t>
    <phoneticPr fontId="10"/>
  </si>
  <si>
    <t>ハードディスクはRAID5のアレイ構成であること。（RAID1以上の二重化必須）</t>
    <rPh sb="31" eb="33">
      <t>イジョウ</t>
    </rPh>
    <rPh sb="34" eb="37">
      <t>ニジュウカ</t>
    </rPh>
    <rPh sb="37" eb="39">
      <t>ヒッス</t>
    </rPh>
    <phoneticPr fontId="30"/>
  </si>
  <si>
    <t>最大24倍速以上のCD-ROMドライブを１台有すること。</t>
  </si>
  <si>
    <t>1280×1024ドット以上フルカラーの表示機能を有するディスプレイ装置を１台有していること。</t>
  </si>
  <si>
    <t>高性能無停電電源装置を有すること。</t>
  </si>
  <si>
    <t>システム障害に備えて、同一システムを重化したシステムとすること。</t>
  </si>
  <si>
    <t>DATまたはLTO等のバックアップ装置を有すること。</t>
    <rPh sb="9" eb="10">
      <t>トウ</t>
    </rPh>
    <rPh sb="17" eb="19">
      <t>ソウチ</t>
    </rPh>
    <phoneticPr fontId="10"/>
  </si>
  <si>
    <t>サーバ機器に関し、ラックに収納し、納品すること。またラックは耐震構造を有すること。</t>
    <phoneticPr fontId="10"/>
  </si>
  <si>
    <t xml:space="preserve">ハードウェアの障害時には、検出した内容を管理者へE-mailで通知し、ログに記録することができること。
</t>
    <phoneticPr fontId="10"/>
  </si>
  <si>
    <t>バックグランドサーバはIAサーバを使用した構成とし、下記のスペック以上とすること。</t>
    <phoneticPr fontId="10"/>
  </si>
  <si>
    <t>ハードディスク容量は3.0TB以上の物理容量であること。</t>
    <phoneticPr fontId="10"/>
  </si>
  <si>
    <t>患者基本情報連携用サーバはIAサーバを1台以上使用し、下記のスペック以上とすること。</t>
    <rPh sb="0" eb="2">
      <t>カンジャ</t>
    </rPh>
    <rPh sb="2" eb="4">
      <t>キホン</t>
    </rPh>
    <rPh sb="4" eb="6">
      <t>ジョウホウ</t>
    </rPh>
    <rPh sb="6" eb="8">
      <t>レンケイ</t>
    </rPh>
    <rPh sb="8" eb="9">
      <t>ヨウ</t>
    </rPh>
    <rPh sb="20" eb="21">
      <t>ダイ</t>
    </rPh>
    <rPh sb="21" eb="23">
      <t>イジョウ</t>
    </rPh>
    <rPh sb="23" eb="25">
      <t>シヨウ</t>
    </rPh>
    <rPh sb="27" eb="29">
      <t>カキ</t>
    </rPh>
    <rPh sb="34" eb="36">
      <t>イジョウ</t>
    </rPh>
    <phoneticPr fontId="22"/>
  </si>
  <si>
    <t>主記憶容量は装置合計で4GB以上を有すること。</t>
    <phoneticPr fontId="10"/>
  </si>
  <si>
    <t>ハードディスク容量は140GB以上の物理容量であること。</t>
    <phoneticPr fontId="10"/>
  </si>
  <si>
    <t>インターフェースサーバ</t>
  </si>
  <si>
    <t xml:space="preserve">部門連携に必要なサーバで、下記の仕様で設置する。
</t>
    <phoneticPr fontId="10"/>
  </si>
  <si>
    <t>スーパーマルチドライブを１台有すること。</t>
    <phoneticPr fontId="10"/>
  </si>
  <si>
    <t>11</t>
    <phoneticPr fontId="10"/>
  </si>
  <si>
    <t>2.</t>
  </si>
  <si>
    <t>クライアントハードウェア／周辺機器</t>
  </si>
  <si>
    <t xml:space="preserve">以下の仕様のパソコンを設置すること。
</t>
    <rPh sb="0" eb="2">
      <t>イカ</t>
    </rPh>
    <rPh sb="3" eb="5">
      <t>シヨウ</t>
    </rPh>
    <rPh sb="11" eb="13">
      <t>セッチ</t>
    </rPh>
    <phoneticPr fontId="10"/>
  </si>
  <si>
    <t xml:space="preserve">メモリ：メモリは4GB以上搭載するものとする。
</t>
    <phoneticPr fontId="10"/>
  </si>
  <si>
    <t xml:space="preserve">HDD：ハードディスクは160GB以上の構成とする。
</t>
    <phoneticPr fontId="10"/>
  </si>
  <si>
    <t xml:space="preserve">インタフェースUSB、シリアル・パラレルポートに対応していること。
</t>
    <phoneticPr fontId="10"/>
  </si>
  <si>
    <t xml:space="preserve">マウス・キーボードを装備する。
</t>
    <phoneticPr fontId="10"/>
  </si>
  <si>
    <t xml:space="preserve">LANポート(1000BASE-T/100BASE-TX)を装備する。
</t>
    <phoneticPr fontId="10"/>
  </si>
  <si>
    <t xml:space="preserve">MicrosoftOffice2012 Standard以降 をインストールする。
</t>
    <rPh sb="28" eb="30">
      <t>イコウ</t>
    </rPh>
    <phoneticPr fontId="10"/>
  </si>
  <si>
    <t xml:space="preserve">OS：Windows7　Professional以降とする。
</t>
    <phoneticPr fontId="10"/>
  </si>
  <si>
    <t xml:space="preserve">15.6型ﾌﾙHD(1920×1080)以上のディスプレイを装備する。
</t>
    <rPh sb="20" eb="22">
      <t>イジョウ</t>
    </rPh>
    <phoneticPr fontId="10"/>
  </si>
  <si>
    <t>以下の仕様のパソコンを設置すること。</t>
    <rPh sb="0" eb="2">
      <t>イカ</t>
    </rPh>
    <rPh sb="3" eb="5">
      <t>シヨウ</t>
    </rPh>
    <rPh sb="11" eb="13">
      <t>セッチ</t>
    </rPh>
    <phoneticPr fontId="10"/>
  </si>
  <si>
    <t xml:space="preserve">19インチディスプレイ以上を装備する。
</t>
    <phoneticPr fontId="10"/>
  </si>
  <si>
    <t>電子カルテ・医事同居用デスクトップパソコン</t>
    <rPh sb="0" eb="2">
      <t>デンシ</t>
    </rPh>
    <rPh sb="6" eb="8">
      <t>イジ</t>
    </rPh>
    <rPh sb="8" eb="10">
      <t>ドウキョ</t>
    </rPh>
    <phoneticPr fontId="10"/>
  </si>
  <si>
    <t>部門システム用デスクトップパソコン　</t>
    <rPh sb="0" eb="2">
      <t>ブモン</t>
    </rPh>
    <phoneticPr fontId="10"/>
  </si>
  <si>
    <t>ラベルプリンタ　</t>
    <phoneticPr fontId="10"/>
  </si>
  <si>
    <t xml:space="preserve">印字記録方式が感熱式転写方式・感熱式発色方式であること。
</t>
    <phoneticPr fontId="10"/>
  </si>
  <si>
    <t xml:space="preserve">発行方式が前方排出方式・ページプリンタ方式であること。
</t>
    <phoneticPr fontId="10"/>
  </si>
  <si>
    <t xml:space="preserve">印字最高速度が150mm/秒以上であること。
</t>
    <phoneticPr fontId="10"/>
  </si>
  <si>
    <t>磁気カードリーダ　</t>
    <rPh sb="0" eb="2">
      <t>ジキ</t>
    </rPh>
    <phoneticPr fontId="22"/>
  </si>
  <si>
    <t xml:space="preserve">使用カードはJIS X6301-II、JIS X6302-II規格に準拠したカードに対応していること。
</t>
    <rPh sb="0" eb="2">
      <t>シヨウ</t>
    </rPh>
    <rPh sb="42" eb="44">
      <t>タイオウ</t>
    </rPh>
    <phoneticPr fontId="22"/>
  </si>
  <si>
    <t xml:space="preserve">カード走行は、手動スライド，往方向に対応していること。
</t>
    <phoneticPr fontId="10"/>
  </si>
  <si>
    <t xml:space="preserve">記録再生は再生のみであること。 
</t>
    <phoneticPr fontId="10"/>
  </si>
  <si>
    <t xml:space="preserve">操作速度は、100～1,000mm/secであること。
</t>
    <phoneticPr fontId="10"/>
  </si>
  <si>
    <t xml:space="preserve">インタフェースは、USBインターフェース、USB仕様 Ver.1.1、HIDクラス仕様 Ver.1.11、転送速度 1.5Mbps（USB Low speed）、コネクタ USBコネクタ（Aタイプ） 4ピンに対応していること。
</t>
    <phoneticPr fontId="10"/>
  </si>
  <si>
    <t xml:space="preserve">入力モードは、キーライクモード：キーボードイメージで磁気カードを読み取る、
専用モード ：キーボードデータと区別可能なヘッダ付きで磁気カードを読み取るに対応可能なこと。
</t>
    <phoneticPr fontId="10"/>
  </si>
  <si>
    <t>バーコードリーダー　</t>
    <phoneticPr fontId="10"/>
  </si>
  <si>
    <t>スキャナ装置</t>
    <phoneticPr fontId="10"/>
  </si>
  <si>
    <t xml:space="preserve">電子カルテシステムにて使用するスキャナーについては、以下仕様性能以上の機器を提案すること。
</t>
  </si>
  <si>
    <t xml:space="preserve">自動給紙方式 ADF（オートドキュメントフィーダー）を標準装備していること。
</t>
    <phoneticPr fontId="10"/>
  </si>
  <si>
    <t xml:space="preserve">A4縦、A4横、A3縦に対応したｽｷｬﾅｰであること。
</t>
    <phoneticPr fontId="10"/>
  </si>
  <si>
    <t xml:space="preserve">スキャニングモードとして、片面/両面、カラー/グレースケール/モノクロ2値（バイナリ）に対応していること。
</t>
    <phoneticPr fontId="10"/>
  </si>
  <si>
    <t xml:space="preserve">読取速度は、以下の性能とすること。
</t>
    <phoneticPr fontId="10"/>
  </si>
  <si>
    <t xml:space="preserve">カラー[A4横]片面： 50枚/分（200dpi）、両面： 100面/分（200dpi）
</t>
    <phoneticPr fontId="10"/>
  </si>
  <si>
    <t xml:space="preserve">  [A4縦]片面： 35枚/分（200dpi）、両面： 70面/分（200dpi）
</t>
    <phoneticPr fontId="10"/>
  </si>
  <si>
    <t xml:space="preserve">グレースケール[A4横]片面： 50枚/分（200dpi）、両面： 100面/分（200dpi）
</t>
    <phoneticPr fontId="10"/>
  </si>
  <si>
    <t xml:space="preserve">　[A4縦]片面： 35枚/分（200dpi）、両面： 70面/分（200dpi）
</t>
    <phoneticPr fontId="10"/>
  </si>
  <si>
    <t xml:space="preserve">モノクロ2値[A4横]片面： 50枚/分（200dpi）、両面： 100面/分（200dpi）
</t>
    <phoneticPr fontId="10"/>
  </si>
  <si>
    <t xml:space="preserve">　 [A4縦]片面： 35枚/分（200dpi）、両面： 70面/分（200dpi）
</t>
    <phoneticPr fontId="10"/>
  </si>
  <si>
    <t xml:space="preserve">原稿搭載容量 100枚（A4： 64g/m2）、50枚（A3： 64g/m2）継ぎ足し可能なこと。
</t>
    <phoneticPr fontId="10"/>
  </si>
  <si>
    <t>リストバンドプリンタ　　</t>
    <phoneticPr fontId="10"/>
  </si>
  <si>
    <t>NW-7,CODE39,CODE93,CODE128,ITF,2of5,JAN/EAN(8,13),UPC,PDF417,QRコード(モデル２対応)のバーコード印字に対応していること。</t>
    <phoneticPr fontId="10"/>
  </si>
  <si>
    <t>13.</t>
    <phoneticPr fontId="10"/>
  </si>
  <si>
    <t>POSレジ　</t>
    <phoneticPr fontId="22"/>
  </si>
  <si>
    <t xml:space="preserve">会計にて使用するPOSレジについては、以下仕様性能以上の機器を提案すること。
</t>
    <rPh sb="0" eb="2">
      <t>カイケイ</t>
    </rPh>
    <rPh sb="4" eb="6">
      <t>シヨウ</t>
    </rPh>
    <rPh sb="19" eb="21">
      <t>イカ</t>
    </rPh>
    <rPh sb="21" eb="23">
      <t>シヨウ</t>
    </rPh>
    <rPh sb="23" eb="25">
      <t>セイノウ</t>
    </rPh>
    <rPh sb="25" eb="27">
      <t>イジョウ</t>
    </rPh>
    <rPh sb="28" eb="30">
      <t>キキ</t>
    </rPh>
    <rPh sb="31" eb="33">
      <t>テイアン</t>
    </rPh>
    <phoneticPr fontId="22"/>
  </si>
  <si>
    <t xml:space="preserve">メモリ：メモリは512MB以上搭載するものとする。
</t>
    <rPh sb="13" eb="15">
      <t>イジョウ</t>
    </rPh>
    <rPh sb="15" eb="17">
      <t>トウサイ</t>
    </rPh>
    <phoneticPr fontId="22"/>
  </si>
  <si>
    <t xml:space="preserve">HDD：ハードディスクは40GB以上を２基搭載の構成とする。
</t>
    <rPh sb="16" eb="18">
      <t>イジョウ</t>
    </rPh>
    <rPh sb="20" eb="21">
      <t>キ</t>
    </rPh>
    <rPh sb="21" eb="23">
      <t>トウサイ</t>
    </rPh>
    <rPh sb="24" eb="26">
      <t>コウセイ</t>
    </rPh>
    <phoneticPr fontId="22"/>
  </si>
  <si>
    <t xml:space="preserve">CD-ROMドライバユニットを装備する。
</t>
    <phoneticPr fontId="10"/>
  </si>
  <si>
    <t>インターフェースは、キーボード×1、ドロア×1、USB×9(Powered USB×7、USB×2)、POS-I/O用RS232C×3、LAN×1(10BASE-T/100BASE-TX) に対応していること。</t>
    <phoneticPr fontId="10"/>
  </si>
  <si>
    <t xml:space="preserve">ディスプレイ 12．1インチSVGAカラーTFT 液晶/15インチXGAカラーTFT液晶（タッチパネル付き） 以上を装備する。
</t>
    <rPh sb="55" eb="57">
      <t>イジョウ</t>
    </rPh>
    <rPh sb="58" eb="60">
      <t>ソウビ</t>
    </rPh>
    <phoneticPr fontId="22"/>
  </si>
  <si>
    <t xml:space="preserve">プリンターは、1ステーションサーマル 用紙幅：58mm／80mm、印字速度：220mm／秒 を装備する。
</t>
    <rPh sb="47" eb="49">
      <t>ソウビ</t>
    </rPh>
    <phoneticPr fontId="22"/>
  </si>
  <si>
    <t xml:space="preserve">キーボードは、キー数88キー、OPキー、検銭台付、ｹｰﾌﾞﾙ長0.65ｍを装備する。 </t>
    <rPh sb="37" eb="39">
      <t>ソウビ</t>
    </rPh>
    <phoneticPr fontId="22"/>
  </si>
  <si>
    <t>カスタマーディスプレイは、20桁×2行(ANK表示)または16桁×3行（漢字表示）、ローカルタイプ（伸縮方式）またはリモートタイプ(据置きタイプ) を装備する。</t>
    <phoneticPr fontId="10"/>
  </si>
  <si>
    <t xml:space="preserve">磁気カードリーダ JIS I／II（キーボードに内蔵） を装備する。
</t>
    <rPh sb="29" eb="31">
      <t>ソウビ</t>
    </rPh>
    <phoneticPr fontId="22"/>
  </si>
  <si>
    <t xml:space="preserve">ドロアは、コンパクトタイプ 札3区分、コイン6区分を装備する。 
</t>
    <rPh sb="26" eb="28">
      <t>ソウビ</t>
    </rPh>
    <phoneticPr fontId="22"/>
  </si>
  <si>
    <t xml:space="preserve">自動釣銭機を装備すること。
</t>
    <rPh sb="0" eb="2">
      <t>ジドウ</t>
    </rPh>
    <rPh sb="2" eb="3">
      <t>ツ</t>
    </rPh>
    <rPh sb="3" eb="4">
      <t>ゼニ</t>
    </rPh>
    <rPh sb="4" eb="5">
      <t>キ</t>
    </rPh>
    <rPh sb="6" eb="8">
      <t>ソウビ</t>
    </rPh>
    <phoneticPr fontId="22"/>
  </si>
  <si>
    <t>液晶ペンタブレット　</t>
    <rPh sb="0" eb="2">
      <t>エキショウ</t>
    </rPh>
    <phoneticPr fontId="10"/>
  </si>
  <si>
    <t>サイズ：20型ワイドスクエア</t>
    <phoneticPr fontId="10"/>
  </si>
  <si>
    <t>最大解像度：1280×1024ドット</t>
    <rPh sb="0" eb="2">
      <t>サイダイ</t>
    </rPh>
    <rPh sb="2" eb="5">
      <t>カイゾウド</t>
    </rPh>
    <phoneticPr fontId="10"/>
  </si>
  <si>
    <t>最大表示色：1677万色/256階調</t>
    <rPh sb="0" eb="2">
      <t>サイダイ</t>
    </rPh>
    <rPh sb="2" eb="5">
      <t>ヒョウジショク</t>
    </rPh>
    <phoneticPr fontId="10"/>
  </si>
  <si>
    <t>筆圧レベル：512段階</t>
    <rPh sb="0" eb="2">
      <t>ヒツアツ</t>
    </rPh>
    <rPh sb="9" eb="11">
      <t>ダンカイ</t>
    </rPh>
    <phoneticPr fontId="10"/>
  </si>
  <si>
    <t>接続（タブレット信号）：USB</t>
    <rPh sb="0" eb="2">
      <t>セツゾク</t>
    </rPh>
    <rPh sb="8" eb="10">
      <t>シンゴウ</t>
    </rPh>
    <phoneticPr fontId="10"/>
  </si>
  <si>
    <t>15.</t>
  </si>
  <si>
    <t>診察券カード発行機</t>
    <phoneticPr fontId="10"/>
  </si>
  <si>
    <t>16.</t>
    <phoneticPr fontId="10"/>
  </si>
  <si>
    <t>自動再来受付機　</t>
    <phoneticPr fontId="10"/>
  </si>
  <si>
    <t xml:space="preserve">パソコン・ディスプレイ・サーマルプリンタ等を内蔵した一体型装置であり、施錠によりいたずらされない構造になっていること。
</t>
  </si>
  <si>
    <t xml:space="preserve">ディスプレイは１５インチ以上のＴＦＴタッチスクリーンであること。
</t>
  </si>
  <si>
    <t xml:space="preserve">ディスプレイは１０２４×７６８ドット(26万色) 以上であること。
</t>
  </si>
  <si>
    <t xml:space="preserve">サーマルプリンタを装備しており受付票を発行できること。
</t>
  </si>
  <si>
    <t xml:space="preserve">電源の投入・切断がタイマーにより自動的に行われること。
</t>
  </si>
  <si>
    <t xml:space="preserve">受付開始・中断・終了の動作が自動的に行われること。
</t>
  </si>
  <si>
    <t xml:space="preserve">前項の動作に関し、２台相互の時間が統一運用できる仕組みを備えていること。
</t>
  </si>
  <si>
    <t xml:space="preserve">対人センサーを装備していること。
</t>
  </si>
  <si>
    <t xml:space="preserve">当院にて既に発行使用されているIDカードがそのまま使用できること。
</t>
  </si>
  <si>
    <t xml:space="preserve">操作する患者がストレス無く利用できる応答速度を満たすCPUとメモリを搭載していること。
</t>
  </si>
  <si>
    <t xml:space="preserve">10/100BASE-TXのLANに接続できるインターフェースを備えていること。
</t>
  </si>
  <si>
    <t xml:space="preserve">オーダリングシステムとは直接接続されており通信サーバ等の中間システムが必要ないこと。
</t>
  </si>
  <si>
    <t xml:space="preserve">車椅子でも無理なく利用できる専用台を選択できること。
</t>
  </si>
  <si>
    <t xml:space="preserve">本体のみを台から分離し、受付カウンタ等に設置できること。
</t>
  </si>
  <si>
    <t>3.</t>
  </si>
  <si>
    <t>その他機能</t>
  </si>
  <si>
    <t xml:space="preserve">システムは機能の拡張性に優れていること。
</t>
    <phoneticPr fontId="10"/>
  </si>
  <si>
    <t xml:space="preserve">システムはユーザの生産性を損なわない十分な性能を保有すること。
</t>
    <phoneticPr fontId="10"/>
  </si>
  <si>
    <t>回答</t>
  </si>
  <si>
    <t>具体的な記述</t>
  </si>
  <si>
    <t>5.</t>
  </si>
  <si>
    <t>部門システム連携</t>
  </si>
  <si>
    <t xml:space="preserve">部門システムも、推奨のシステムなど包括的に提案すること。当院、既存システムの継続でも良い。
</t>
    <rPh sb="0" eb="2">
      <t>ブモン</t>
    </rPh>
    <rPh sb="8" eb="10">
      <t>スイショウ</t>
    </rPh>
    <rPh sb="17" eb="20">
      <t>ホウカツテキ</t>
    </rPh>
    <rPh sb="21" eb="23">
      <t>テイアン</t>
    </rPh>
    <rPh sb="28" eb="30">
      <t>トウイン</t>
    </rPh>
    <rPh sb="31" eb="33">
      <t>キソン</t>
    </rPh>
    <rPh sb="38" eb="40">
      <t>ケイゾク</t>
    </rPh>
    <rPh sb="42" eb="43">
      <t>ヨ</t>
    </rPh>
    <phoneticPr fontId="10"/>
  </si>
  <si>
    <t xml:space="preserve">当院にて現行稼動しているシステムに関しては、電子カルテシステムへデータ移行を行なっても有効に業務が遂行できるよう考慮すること。
</t>
    <phoneticPr fontId="10"/>
  </si>
  <si>
    <t xml:space="preserve">電子カルテシステムは、既存システムとのインターフェースを実現しシステム連携をすること。既存ベンダーと協議の上、仕様確定を行い、提案、費用見積りをすること。なお、費用には既存ベンダー側の改修費用も含めること。その際に制限事項等があれば詳細を確認し、提案に盛り込む事。
</t>
    <phoneticPr fontId="10"/>
  </si>
  <si>
    <t>8.</t>
  </si>
  <si>
    <t>データ移行</t>
  </si>
  <si>
    <t>データ移行要件</t>
  </si>
  <si>
    <t xml:space="preserve">移行計画書には、現行システム業者と調整が必要な事項を記載し、当院とともに現行システム業者と調整を図ること。
</t>
  </si>
  <si>
    <t xml:space="preserve">現行運用に支障がないようデータ移行を行うこと。
</t>
  </si>
  <si>
    <t xml:space="preserve">データ移行において、当院の作業が必要となる場合は、作業説明書を作成すること。
</t>
  </si>
  <si>
    <t xml:space="preserve">移行時に不備データがある場合は当院に速やかに報告し、当院とともに現行システム業者に問題解決に向けた対応を行うこと。
</t>
  </si>
  <si>
    <t xml:space="preserve">移行に伴い、新旧の機器が混在する期間も、両環境下でのデータの整合性を保ちつつ、サービス提供に影響を及ぼさないこと。
</t>
  </si>
  <si>
    <t>9.</t>
  </si>
  <si>
    <t>ネットワーク構築</t>
  </si>
  <si>
    <t xml:space="preserve"> ネットワーク</t>
  </si>
  <si>
    <t>基本要件</t>
  </si>
  <si>
    <t>6.</t>
  </si>
  <si>
    <t>7.</t>
  </si>
  <si>
    <t>10.</t>
  </si>
  <si>
    <t>運用・保守体制</t>
  </si>
  <si>
    <t>実施体制</t>
  </si>
  <si>
    <t xml:space="preserve">運用管理体制および保守体制を確立させ明確に提示すること。本業務の最高責任者を明記するとともに、一定年数以上本業務を経験したものを業務責任者として配置すること。
</t>
  </si>
  <si>
    <t xml:space="preserve">運用業務を行うために、院内の運用業務作業員と受託者自身が運営するサポートセンターの連携による効率的な組織サポートを行うこと。
</t>
  </si>
  <si>
    <t xml:space="preserve">障害発生時には２４時間体制で迅速な緊急対応が可能とすること。
</t>
  </si>
  <si>
    <t>サポート体制</t>
  </si>
  <si>
    <t xml:space="preserve">今回の調達範囲すべてをサポート対象とする。ハードウェア／ソフトウェア／ネットワークを一元化させたサポート体制を実現すること。
</t>
  </si>
  <si>
    <t>業務管理</t>
  </si>
  <si>
    <t xml:space="preserve">業務実施における標準作業書を作成し、管理すること。
</t>
  </si>
  <si>
    <t xml:space="preserve">院内の運用業務作業員名簿を作成し、管理すること。
</t>
  </si>
  <si>
    <t xml:space="preserve">作業報告書を作成し、管理すること。
</t>
  </si>
  <si>
    <t xml:space="preserve">その他、業務実施において必要となる書類を作成し、管理すること。
</t>
  </si>
  <si>
    <t>要員管理</t>
  </si>
  <si>
    <t xml:space="preserve">業務責任者は運用業務作業員の勤務管理を適切に行い、業務に支障のないよう調整を行うこと。
</t>
  </si>
  <si>
    <t xml:space="preserve">法令に基づく健康診断を実施するとともに、必要な労働安全、精神衛生などの教育を実施し、要員の健康管理に努めること。
</t>
  </si>
  <si>
    <t>運用計画管理</t>
  </si>
  <si>
    <t xml:space="preserve">本システムのハードウェア／ソフトウェア／ネットワークに関する全体構成管理を行い、本院が立案する将来計画の策定を支援すること。
</t>
  </si>
  <si>
    <t xml:space="preserve">システム運用状況の全体管理を行い、運用方式の見直しなどについて提言を行うこと。
</t>
  </si>
  <si>
    <t xml:space="preserve">運用･保守業務の作業実績の管理と作業方法の改善を常に行い、効率的な業務遂行を図ること。
</t>
  </si>
  <si>
    <t>構成管理</t>
  </si>
  <si>
    <t xml:space="preserve">ハードウェア／ソフトウェアに関して、各構成要素の配置／バージョンレベル／修正適用レベルなどの管理を行うこと。
</t>
  </si>
  <si>
    <t xml:space="preserve">ネットワークの全体構成／接続形態／フロア構成などの管理を行うこと。
</t>
  </si>
  <si>
    <t xml:space="preserve">ＩＰアドレス設定の定義付けを行い、ＩＰアドレス管理の支援を行うこと。
</t>
  </si>
  <si>
    <t>マスタ管理</t>
  </si>
  <si>
    <t xml:space="preserve">本院にて各部門より選出したマスタ管理者に対し、マスタ更新/管理の方法を指導し、更新作業の支援を行うこと。
</t>
  </si>
  <si>
    <t xml:space="preserve">本院にて検証が完了したマスターをシステムに反映させる際の作業支援を行うこと。
</t>
  </si>
  <si>
    <t xml:space="preserve">本院と共有できるマスター更新記録を用いてマスタ更新履歴の情報共有をはかること。
</t>
  </si>
  <si>
    <t>利用者管理</t>
  </si>
  <si>
    <t xml:space="preserve">システム利用者基準書作成の支援を行うこと。
</t>
  </si>
  <si>
    <t xml:space="preserve">システムへの利用者登録の管理を支援すること。
</t>
  </si>
  <si>
    <t>スケジュール管理</t>
  </si>
  <si>
    <t xml:space="preserve">システム稼動スケジュールを作成し、必要に応じて関連部署との調整を行うこと。
</t>
  </si>
  <si>
    <t xml:space="preserve">バックアップ実施計画およびシステムメンテナンス計画について立案し、本院に提示すること。
</t>
  </si>
  <si>
    <t>11.</t>
  </si>
  <si>
    <t>セキュリティ管理</t>
  </si>
  <si>
    <t xml:space="preserve">本院のセキュリティポリシーに基づき、パターンファイルなど各種定義ファイルの最新化およびシステムへの適用確認を行うこと。
</t>
  </si>
  <si>
    <t>12.</t>
  </si>
  <si>
    <t>稼動実績管理</t>
  </si>
  <si>
    <t xml:space="preserve">システムごとの稼動実績を管理し、報告すること。
</t>
  </si>
  <si>
    <t>13.</t>
  </si>
  <si>
    <t>性能／キャパシティ管理</t>
  </si>
  <si>
    <t xml:space="preserve">本院性能評価ポリシーに基づき、システムの性能分析データを採取すること。
</t>
  </si>
  <si>
    <t xml:space="preserve">性能分析データに基づいて、性能分析と評価／予測を行い、報告すること。
</t>
  </si>
  <si>
    <t xml:space="preserve">性能分析と評価／予測をもとに必要に応じてチューニング計画を立案し、本院に提示すること。
</t>
  </si>
  <si>
    <t>14.</t>
  </si>
  <si>
    <t>基本オペレーション実施</t>
  </si>
  <si>
    <t xml:space="preserve">本院の指示に従ってシステムの起動／停止を行うこと。
</t>
  </si>
  <si>
    <t xml:space="preserve">その他、運用保守上必要である基本的なシステムオペレーションを実施すること。
</t>
  </si>
  <si>
    <t>日次業務／稼動監視</t>
  </si>
  <si>
    <t xml:space="preserve">日次業務オペレーションにおける作業内容の指導を行い、必要に応じ支援すること。
</t>
  </si>
  <si>
    <t xml:space="preserve">システムおよびネットワークの稼動状況を監視すること。
</t>
  </si>
  <si>
    <t xml:space="preserve">システム稼動状態を監視すること。
</t>
  </si>
  <si>
    <t xml:space="preserve">異常メッセージ出力／異常イベントログ出力を監視すること。
</t>
  </si>
  <si>
    <t xml:space="preserve">ファイル空き容量を管理すること。
</t>
  </si>
  <si>
    <t xml:space="preserve">稼動プロセスを監視すること。
</t>
  </si>
  <si>
    <t xml:space="preserve">ジョブ状態を監視すること。
</t>
  </si>
  <si>
    <t xml:space="preserve">ハード異常状態を監視すること。
</t>
  </si>
  <si>
    <t>16.</t>
  </si>
  <si>
    <t>月次業務</t>
  </si>
  <si>
    <t xml:space="preserve">月次業務オペレーションにおける作業内容の指導を行い、必要に応じ支援すること。
</t>
  </si>
  <si>
    <t>17.</t>
  </si>
  <si>
    <t>消耗品管理</t>
  </si>
  <si>
    <t xml:space="preserve">必要消耗品一覧の提示を行うこと。
</t>
  </si>
  <si>
    <t>18.</t>
  </si>
  <si>
    <t>バックアップ管理</t>
  </si>
  <si>
    <t xml:space="preserve">バックアップ実施計画に基づきシステムのバックアップ採取方法の指導をし、バックアップ採取の支援を行うこと。
</t>
  </si>
  <si>
    <t xml:space="preserve">採取したバックアップ媒体の管理方法について立案し、本院に提示すること
</t>
  </si>
  <si>
    <t>19.</t>
  </si>
  <si>
    <t xml:space="preserve">予防保守／定期点検作業
</t>
  </si>
  <si>
    <t xml:space="preserve">各システムの保守作業計画をとりまとめてシステムメンテナンス計画を立案すること。
</t>
  </si>
  <si>
    <t xml:space="preserve">保守作業の実施および適用状況をとりまとめて報告すること。
</t>
  </si>
  <si>
    <t>20.</t>
  </si>
  <si>
    <t>問い合わせ対応</t>
  </si>
  <si>
    <t xml:space="preserve">本院のシステム運用担当との窓口を設定し、システム内容の各種問合せに対応可能とすること。
</t>
  </si>
  <si>
    <t>21.</t>
  </si>
  <si>
    <t>トラブル対応</t>
  </si>
  <si>
    <t xml:space="preserve">システム稼動監視あるいは利用者からの通報によるトラブルの受け付けと記録、一次切り分けを行うこと。
</t>
  </si>
  <si>
    <t xml:space="preserve">一次切り分け後、関連部門へ対応を指示し、進捗の管理を行うこと。
</t>
  </si>
  <si>
    <t xml:space="preserve">トラブルは発生から収束までを記録し管理すること。管理されたトラブル情報は適切なセキュリティのもと、受託者の運営するサポートセンターと情報が共有されていること。
</t>
  </si>
  <si>
    <t xml:space="preserve">トラブルの重大度に応じて本院に適切な進捗報告を行うこと。
</t>
  </si>
  <si>
    <t>22.</t>
  </si>
  <si>
    <t>機能強化</t>
  </si>
  <si>
    <t xml:space="preserve">保守費用の範囲内で定期的（年１回程度）に機能強化する仕組みを有すること。
</t>
  </si>
  <si>
    <t>教育・リハーサル・本稼動</t>
  </si>
  <si>
    <t>教育</t>
  </si>
  <si>
    <t xml:space="preserve">詳細なカリキュラム（内容・日程）を提示し、病院と協議の上、決定・調整すること。
</t>
  </si>
  <si>
    <t xml:space="preserve">回数・期間については、教育および訓練対象者の習熟度を十分に管理し、随時調整すること。また、経過・進捗状況は報告すること。
</t>
  </si>
  <si>
    <t xml:space="preserve">病院の各システムの管理者に対して、システム管理に必要なハードウエア・ソフトウエア（ＯＳ含む）・ネットワークに関する基礎知識、操作方法、障害時の一次対応方法等の十分な教育および訓練を行うこと。
</t>
  </si>
  <si>
    <t xml:space="preserve">当院の用意する研修室にて十分な機材を確保し教育を実施すること。
</t>
  </si>
  <si>
    <t xml:space="preserve">操作マニュアルを必要部数用意すること。また、電子媒体でも提供すること。
</t>
  </si>
  <si>
    <t xml:space="preserve">電子カルテシステムに精通した選任の者が講師を務めること。
</t>
  </si>
  <si>
    <t xml:space="preserve">演習問題やワークショップ形式を取り入れた教育を用意すること。
</t>
  </si>
  <si>
    <t xml:space="preserve">標準的な電子カルテシステム運用業務フローに沿ったビデオ映像・画面・帳票類などの提示により、個人毎の容易な運用学習・操作学習が実施できる仕組みを有すること。
</t>
  </si>
  <si>
    <t>テスト</t>
  </si>
  <si>
    <t xml:space="preserve">システム毎の最大同時利用者数を想定した負荷テストを実施すること。
</t>
  </si>
  <si>
    <t xml:space="preserve">システムテストの結果をテスト結果報告書として提出すること。
</t>
  </si>
  <si>
    <t xml:space="preserve">システムテスト時に現行データを使用する際には当院内で実施することとし、システムテスト終了後、テスト用データは当院の了解のもとに削除し、かつ適切に削除したことが確認できるようにすること。
</t>
    <rPh sb="23" eb="24">
      <t>イン</t>
    </rPh>
    <phoneticPr fontId="10"/>
  </si>
  <si>
    <t xml:space="preserve">テストにおいて不具合等が発見された場合は、迅速に対応しテスト終了時までに完了すること。
</t>
  </si>
  <si>
    <t>リハーサル</t>
  </si>
  <si>
    <t xml:space="preserve">稼動1週間前までに運用リハーサルを最低3回は実施すること。
</t>
  </si>
  <si>
    <t xml:space="preserve">機能別のテスト仕様書に基づいたチェックが行えること。
発見された不具合は、稼働までに対応を完了すること。
</t>
  </si>
  <si>
    <t xml:space="preserve">リハーサル反省会に参加し、システム要件について助言を行うこと。
</t>
  </si>
  <si>
    <t>本稼動</t>
  </si>
  <si>
    <t xml:space="preserve">システム本稼動時には、診療科、病棟、検査に立会者を必要人数配置すること。
</t>
    <rPh sb="18" eb="20">
      <t>ケンサ</t>
    </rPh>
    <phoneticPr fontId="10"/>
  </si>
  <si>
    <t xml:space="preserve">本稼動反省会に参加し、システム要件について助言を行うこと。
</t>
  </si>
  <si>
    <t xml:space="preserve">他病院での本稼動時実績により得られたノウハウを本院に対し助言を行うこと。
</t>
  </si>
  <si>
    <t>要求仕様</t>
    <rPh sb="0" eb="2">
      <t>ヨウキュウ</t>
    </rPh>
    <rPh sb="2" eb="4">
      <t>シヨウ</t>
    </rPh>
    <phoneticPr fontId="10"/>
  </si>
  <si>
    <t>基本要件</t>
    <rPh sb="0" eb="2">
      <t>キホン</t>
    </rPh>
    <rPh sb="2" eb="4">
      <t>ヨウケン</t>
    </rPh>
    <phoneticPr fontId="10"/>
  </si>
  <si>
    <t>基本</t>
    <rPh sb="0" eb="2">
      <t>キホン</t>
    </rPh>
    <phoneticPr fontId="10"/>
  </si>
  <si>
    <t>クライアント／サーバ方式による分散処理であること。</t>
    <rPh sb="10" eb="12">
      <t>ホウシキ</t>
    </rPh>
    <rPh sb="15" eb="17">
      <t>ブンサン</t>
    </rPh>
    <rPh sb="17" eb="19">
      <t>ショリ</t>
    </rPh>
    <phoneticPr fontId="21"/>
  </si>
  <si>
    <t>医療機関向けの基本マスタを標準提供し、新薬、材料の追加等を容易にメンテナンス可能であること。</t>
    <rPh sb="0" eb="2">
      <t>イリョウ</t>
    </rPh>
    <rPh sb="2" eb="4">
      <t>キカン</t>
    </rPh>
    <rPh sb="4" eb="5">
      <t>ム</t>
    </rPh>
    <rPh sb="7" eb="9">
      <t>キホン</t>
    </rPh>
    <rPh sb="13" eb="15">
      <t>ヒョウジュン</t>
    </rPh>
    <rPh sb="15" eb="17">
      <t>テイキョウ</t>
    </rPh>
    <rPh sb="19" eb="21">
      <t>シンヤク</t>
    </rPh>
    <rPh sb="22" eb="24">
      <t>ザイリョウ</t>
    </rPh>
    <rPh sb="25" eb="27">
      <t>ツイカ</t>
    </rPh>
    <rPh sb="27" eb="28">
      <t>ナド</t>
    </rPh>
    <rPh sb="29" eb="31">
      <t>ヨウイ</t>
    </rPh>
    <rPh sb="38" eb="40">
      <t>カノウ</t>
    </rPh>
    <phoneticPr fontId="21"/>
  </si>
  <si>
    <t>日常業務におけるレスポンスタイムは、ピーク時においても支障がないようにすること。</t>
    <rPh sb="0" eb="2">
      <t>ニチジョウ</t>
    </rPh>
    <phoneticPr fontId="21"/>
  </si>
  <si>
    <t>医療機関向け基本マスタが標準提供され、かつ点数・薬価・病名マスタはレセプト電算対応されていること。</t>
    <rPh sb="0" eb="2">
      <t>イリョウ</t>
    </rPh>
    <rPh sb="2" eb="4">
      <t>キカン</t>
    </rPh>
    <rPh sb="4" eb="5">
      <t>ム</t>
    </rPh>
    <rPh sb="6" eb="8">
      <t>キホン</t>
    </rPh>
    <rPh sb="12" eb="14">
      <t>ヒョウジュン</t>
    </rPh>
    <rPh sb="14" eb="16">
      <t>テイキョウ</t>
    </rPh>
    <rPh sb="21" eb="23">
      <t>テンスウ</t>
    </rPh>
    <rPh sb="24" eb="26">
      <t>ヤッカ</t>
    </rPh>
    <rPh sb="27" eb="29">
      <t>ビョウメイ</t>
    </rPh>
    <phoneticPr fontId="21"/>
  </si>
  <si>
    <t>各窓口画面で患者番号の継承が行えること。</t>
    <rPh sb="0" eb="1">
      <t>カク</t>
    </rPh>
    <rPh sb="1" eb="3">
      <t>マドグチ</t>
    </rPh>
    <rPh sb="3" eb="5">
      <t>ガメン</t>
    </rPh>
    <rPh sb="6" eb="8">
      <t>カンジャ</t>
    </rPh>
    <rPh sb="8" eb="10">
      <t>バンゴウ</t>
    </rPh>
    <rPh sb="11" eb="13">
      <t>ケイショウ</t>
    </rPh>
    <rPh sb="14" eb="15">
      <t>オコ</t>
    </rPh>
    <phoneticPr fontId="21"/>
  </si>
  <si>
    <t>各画面には操作可能なファンクションキーへの割り当て機能が、常時確認可能なこと。</t>
    <rPh sb="0" eb="1">
      <t>カク</t>
    </rPh>
    <rPh sb="1" eb="3">
      <t>ガメン</t>
    </rPh>
    <rPh sb="5" eb="7">
      <t>ソウサ</t>
    </rPh>
    <rPh sb="7" eb="9">
      <t>カノウ</t>
    </rPh>
    <rPh sb="21" eb="22">
      <t>ワ</t>
    </rPh>
    <rPh sb="23" eb="24">
      <t>ア</t>
    </rPh>
    <rPh sb="25" eb="27">
      <t>キノウ</t>
    </rPh>
    <rPh sb="29" eb="31">
      <t>ジョウジ</t>
    </rPh>
    <rPh sb="31" eb="33">
      <t>カクニン</t>
    </rPh>
    <rPh sb="33" eb="35">
      <t>カノウ</t>
    </rPh>
    <phoneticPr fontId="10"/>
  </si>
  <si>
    <t>患者の検索を各業務画面で行え、該当者の検索は一覧画面から選択可能なこと。</t>
    <rPh sb="0" eb="2">
      <t>カンジャ</t>
    </rPh>
    <rPh sb="3" eb="5">
      <t>ケンサク</t>
    </rPh>
    <rPh sb="6" eb="7">
      <t>カク</t>
    </rPh>
    <rPh sb="7" eb="9">
      <t>ギョウム</t>
    </rPh>
    <rPh sb="9" eb="11">
      <t>ガメン</t>
    </rPh>
    <rPh sb="12" eb="13">
      <t>オコ</t>
    </rPh>
    <rPh sb="15" eb="18">
      <t>ガイトウシャ</t>
    </rPh>
    <rPh sb="19" eb="21">
      <t>ケンサク</t>
    </rPh>
    <rPh sb="22" eb="24">
      <t>イチラン</t>
    </rPh>
    <rPh sb="24" eb="26">
      <t>ガメン</t>
    </rPh>
    <rPh sb="28" eb="30">
      <t>センタク</t>
    </rPh>
    <rPh sb="30" eb="32">
      <t>カノウ</t>
    </rPh>
    <phoneticPr fontId="21"/>
  </si>
  <si>
    <t>前回Ｄｏを容易に呼び出せること。</t>
    <rPh sb="0" eb="2">
      <t>ゼンカイ</t>
    </rPh>
    <rPh sb="5" eb="7">
      <t>ヨウイ</t>
    </rPh>
    <rPh sb="8" eb="11">
      <t>ヨビダ</t>
    </rPh>
    <phoneticPr fontId="21"/>
  </si>
  <si>
    <t>オーダリングシステム（電子カルテシステム）より、データを取り込めること。</t>
    <rPh sb="11" eb="13">
      <t>デンシ</t>
    </rPh>
    <rPh sb="28" eb="31">
      <t>トリコ</t>
    </rPh>
    <phoneticPr fontId="21"/>
  </si>
  <si>
    <t>業務を停止せずに、データのバックアップが可能であること。</t>
    <rPh sb="0" eb="2">
      <t>ギョウム</t>
    </rPh>
    <rPh sb="3" eb="5">
      <t>テイシ</t>
    </rPh>
    <rPh sb="20" eb="22">
      <t>カノウ</t>
    </rPh>
    <phoneticPr fontId="21"/>
  </si>
  <si>
    <t>会計データのディスクへのデータの保存期間は５年以上が可能であり、かつ期間は任意設定可能なこと。</t>
    <rPh sb="0" eb="2">
      <t>カイケイ</t>
    </rPh>
    <rPh sb="16" eb="18">
      <t>ホゾン</t>
    </rPh>
    <rPh sb="18" eb="20">
      <t>キカン</t>
    </rPh>
    <rPh sb="22" eb="23">
      <t>ネン</t>
    </rPh>
    <rPh sb="23" eb="25">
      <t>イジョウ</t>
    </rPh>
    <rPh sb="26" eb="28">
      <t>カノウ</t>
    </rPh>
    <rPh sb="34" eb="36">
      <t>キカン</t>
    </rPh>
    <rPh sb="37" eb="39">
      <t>ニンイ</t>
    </rPh>
    <rPh sb="39" eb="41">
      <t>セッテイ</t>
    </rPh>
    <rPh sb="41" eb="43">
      <t>カノウ</t>
    </rPh>
    <phoneticPr fontId="21"/>
  </si>
  <si>
    <t>保存された会計データは、年数によらず同一の業務画面から参照可能なこと</t>
    <rPh sb="0" eb="2">
      <t>ホゾン</t>
    </rPh>
    <rPh sb="5" eb="7">
      <t>カイケイ</t>
    </rPh>
    <rPh sb="12" eb="14">
      <t>ネンスウ</t>
    </rPh>
    <rPh sb="18" eb="20">
      <t>ドウイツ</t>
    </rPh>
    <rPh sb="21" eb="23">
      <t>ギョウム</t>
    </rPh>
    <rPh sb="23" eb="25">
      <t>ガメン</t>
    </rPh>
    <rPh sb="27" eb="29">
      <t>サンショウ</t>
    </rPh>
    <rPh sb="29" eb="31">
      <t>カノウ</t>
    </rPh>
    <phoneticPr fontId="10"/>
  </si>
  <si>
    <t>保存会計データは、会計月単位でデータ作成時点の点数マスタ等と共に外部媒体への取り出し保存も可能なこと。かつ必要な会計月分のみ復元が可能であること。</t>
    <rPh sb="0" eb="2">
      <t>ホゾン</t>
    </rPh>
    <rPh sb="2" eb="4">
      <t>カイケイ</t>
    </rPh>
    <rPh sb="9" eb="11">
      <t>カイケイ</t>
    </rPh>
    <rPh sb="11" eb="12">
      <t>ツキ</t>
    </rPh>
    <rPh sb="12" eb="14">
      <t>タンイ</t>
    </rPh>
    <rPh sb="18" eb="22">
      <t>サクセイジテン</t>
    </rPh>
    <rPh sb="23" eb="25">
      <t>テンスウ</t>
    </rPh>
    <rPh sb="28" eb="29">
      <t>トウ</t>
    </rPh>
    <rPh sb="30" eb="31">
      <t>トモ</t>
    </rPh>
    <rPh sb="32" eb="36">
      <t>ガイブバイタイ</t>
    </rPh>
    <rPh sb="38" eb="39">
      <t>ト</t>
    </rPh>
    <rPh sb="40" eb="41">
      <t>ダ</t>
    </rPh>
    <rPh sb="42" eb="44">
      <t>ホゾン</t>
    </rPh>
    <rPh sb="45" eb="47">
      <t>カノウ</t>
    </rPh>
    <rPh sb="53" eb="55">
      <t>ヒツヨウ</t>
    </rPh>
    <rPh sb="56" eb="59">
      <t>カイケイゲツ</t>
    </rPh>
    <rPh sb="59" eb="60">
      <t>ブン</t>
    </rPh>
    <rPh sb="62" eb="64">
      <t>フクゲン</t>
    </rPh>
    <rPh sb="65" eb="67">
      <t>カノウ</t>
    </rPh>
    <phoneticPr fontId="10"/>
  </si>
  <si>
    <t>前回Ｄｏの内容が過去の内容であっても、現在の点数で点数計算が可能であること。</t>
    <rPh sb="0" eb="2">
      <t>ゼンカイ</t>
    </rPh>
    <rPh sb="5" eb="7">
      <t>ナイヨウ</t>
    </rPh>
    <rPh sb="8" eb="10">
      <t>カコ</t>
    </rPh>
    <rPh sb="11" eb="13">
      <t>ナイヨウ</t>
    </rPh>
    <rPh sb="19" eb="21">
      <t>ゲンザイ</t>
    </rPh>
    <rPh sb="22" eb="24">
      <t>テンスウ</t>
    </rPh>
    <rPh sb="25" eb="27">
      <t>テンスウ</t>
    </rPh>
    <rPh sb="27" eb="29">
      <t>ケイサン</t>
    </rPh>
    <rPh sb="30" eb="32">
      <t>カノウ</t>
    </rPh>
    <phoneticPr fontId="21"/>
  </si>
  <si>
    <t>業務開始時にパスワードの有無の設定が可能であること。</t>
    <rPh sb="0" eb="2">
      <t>ギョウム</t>
    </rPh>
    <rPh sb="2" eb="4">
      <t>カイシ</t>
    </rPh>
    <rPh sb="4" eb="5">
      <t>ジ</t>
    </rPh>
    <rPh sb="12" eb="14">
      <t>ウム</t>
    </rPh>
    <rPh sb="15" eb="17">
      <t>セッテイ</t>
    </rPh>
    <rPh sb="18" eb="20">
      <t>カノウ</t>
    </rPh>
    <phoneticPr fontId="21"/>
  </si>
  <si>
    <t>パスワードの有効期限が設定可能であること</t>
    <phoneticPr fontId="10"/>
  </si>
  <si>
    <t>システムの利用者IDにより患者登録、会計入力、病名登録、収納処理毎に実行を制限可能であること。</t>
    <phoneticPr fontId="10"/>
  </si>
  <si>
    <t>会計入力中であっても、リアルタイムにレセプトのイメージで内容確認可能であること。また同時にチェック機能が働くこと</t>
    <rPh sb="0" eb="2">
      <t>カイケイ</t>
    </rPh>
    <rPh sb="2" eb="4">
      <t>ニュウリョク</t>
    </rPh>
    <rPh sb="4" eb="5">
      <t>チュウ</t>
    </rPh>
    <rPh sb="28" eb="30">
      <t>ナイヨウ</t>
    </rPh>
    <rPh sb="30" eb="32">
      <t>カクニン</t>
    </rPh>
    <rPh sb="32" eb="34">
      <t>カノウ</t>
    </rPh>
    <rPh sb="35" eb="37">
      <t>アルコト</t>
    </rPh>
    <rPh sb="42" eb="44">
      <t>ドウジ</t>
    </rPh>
    <rPh sb="49" eb="51">
      <t>キノウ</t>
    </rPh>
    <rPh sb="52" eb="53">
      <t>ハタラ</t>
    </rPh>
    <phoneticPr fontId="21"/>
  </si>
  <si>
    <t>当月のレセプト表示時に、スクロール操作によって過去分のレセプトを瞬時に確認可能なこと</t>
    <rPh sb="0" eb="2">
      <t>トウゲツ</t>
    </rPh>
    <rPh sb="7" eb="9">
      <t>ヒョウジ</t>
    </rPh>
    <rPh sb="9" eb="10">
      <t>トキ</t>
    </rPh>
    <rPh sb="17" eb="19">
      <t>ソウサ</t>
    </rPh>
    <rPh sb="23" eb="25">
      <t>カコ</t>
    </rPh>
    <rPh sb="25" eb="26">
      <t>ブン</t>
    </rPh>
    <rPh sb="32" eb="34">
      <t>シュンジ</t>
    </rPh>
    <rPh sb="35" eb="37">
      <t>カクニン</t>
    </rPh>
    <rPh sb="37" eb="39">
      <t>カノウ</t>
    </rPh>
    <phoneticPr fontId="10"/>
  </si>
  <si>
    <t>自動加算が可能な加算、指導料、逓減等を網羅していること。</t>
    <rPh sb="0" eb="2">
      <t>ジドウ</t>
    </rPh>
    <rPh sb="2" eb="4">
      <t>カサン</t>
    </rPh>
    <rPh sb="5" eb="7">
      <t>カノウ</t>
    </rPh>
    <rPh sb="8" eb="10">
      <t>カサン</t>
    </rPh>
    <rPh sb="11" eb="13">
      <t>シドウ</t>
    </rPh>
    <rPh sb="13" eb="14">
      <t>リョウキン</t>
    </rPh>
    <rPh sb="15" eb="17">
      <t>テイゲン</t>
    </rPh>
    <rPh sb="17" eb="18">
      <t>ナド</t>
    </rPh>
    <rPh sb="19" eb="21">
      <t>モウラ</t>
    </rPh>
    <phoneticPr fontId="21"/>
  </si>
  <si>
    <t>包括項目の算定が正しく行われること。</t>
    <rPh sb="0" eb="2">
      <t>ホウカツ</t>
    </rPh>
    <rPh sb="2" eb="4">
      <t>コウモク</t>
    </rPh>
    <rPh sb="5" eb="7">
      <t>サンテイ</t>
    </rPh>
    <rPh sb="8" eb="9">
      <t>タダ</t>
    </rPh>
    <rPh sb="11" eb="12">
      <t>オコ</t>
    </rPh>
    <phoneticPr fontId="21"/>
  </si>
  <si>
    <t>入院で毎日算出する保険外については、会計入力でなくカレンダでの登録が可能なこと。</t>
    <rPh sb="0" eb="2">
      <t>ニュウイン</t>
    </rPh>
    <rPh sb="3" eb="5">
      <t>マイニチ</t>
    </rPh>
    <rPh sb="5" eb="7">
      <t>サンシュツ</t>
    </rPh>
    <rPh sb="9" eb="11">
      <t>ホケン</t>
    </rPh>
    <rPh sb="11" eb="12">
      <t>ガイ</t>
    </rPh>
    <rPh sb="18" eb="20">
      <t>カイケイ</t>
    </rPh>
    <rPh sb="20" eb="22">
      <t>ニュウリョク</t>
    </rPh>
    <rPh sb="31" eb="33">
      <t>トウロク</t>
    </rPh>
    <rPh sb="34" eb="36">
      <t>カノウ</t>
    </rPh>
    <phoneticPr fontId="21"/>
  </si>
  <si>
    <t>日報、月報、総括表はＥＸＣＥＬ、テキストデータの形式に出力可能なこと。</t>
    <rPh sb="0" eb="2">
      <t>ニッポウ</t>
    </rPh>
    <rPh sb="3" eb="5">
      <t>ゲッポウ</t>
    </rPh>
    <rPh sb="6" eb="8">
      <t>ソウカツ</t>
    </rPh>
    <rPh sb="8" eb="9">
      <t>ヒョウ</t>
    </rPh>
    <rPh sb="24" eb="26">
      <t>ケイシキ</t>
    </rPh>
    <rPh sb="27" eb="29">
      <t>シュツリョク</t>
    </rPh>
    <rPh sb="29" eb="31">
      <t>カノウ</t>
    </rPh>
    <phoneticPr fontId="21"/>
  </si>
  <si>
    <t>業務に関する連絡事項を、端末間でのメッセージのやり取りが可能であること。</t>
    <rPh sb="0" eb="2">
      <t>ギョウム</t>
    </rPh>
    <rPh sb="3" eb="4">
      <t>カン</t>
    </rPh>
    <rPh sb="6" eb="8">
      <t>レンラク</t>
    </rPh>
    <rPh sb="8" eb="10">
      <t>ジコウ</t>
    </rPh>
    <rPh sb="12" eb="14">
      <t>タンマツ</t>
    </rPh>
    <rPh sb="14" eb="15">
      <t>カン</t>
    </rPh>
    <rPh sb="23" eb="26">
      <t>ヤリト</t>
    </rPh>
    <rPh sb="28" eb="30">
      <t>カノウ</t>
    </rPh>
    <phoneticPr fontId="21"/>
  </si>
  <si>
    <t>診療報酬改訂に伴いプログラム変更等の作業が発生する場合は、導入メーカが責任を持って対応すること。</t>
    <rPh sb="0" eb="2">
      <t>シンリョウ</t>
    </rPh>
    <rPh sb="2" eb="4">
      <t>ホウシュウ</t>
    </rPh>
    <rPh sb="4" eb="6">
      <t>カイテイ</t>
    </rPh>
    <rPh sb="7" eb="8">
      <t>トモナ</t>
    </rPh>
    <rPh sb="14" eb="16">
      <t>ヘンコウ</t>
    </rPh>
    <rPh sb="16" eb="17">
      <t>ナド</t>
    </rPh>
    <rPh sb="18" eb="20">
      <t>サギョウ</t>
    </rPh>
    <rPh sb="21" eb="23">
      <t>ハッセイ</t>
    </rPh>
    <rPh sb="25" eb="27">
      <t>バアイ</t>
    </rPh>
    <rPh sb="29" eb="31">
      <t>ドウニュウ</t>
    </rPh>
    <rPh sb="35" eb="37">
      <t>セキニン</t>
    </rPh>
    <rPh sb="38" eb="39">
      <t>モ</t>
    </rPh>
    <rPh sb="41" eb="43">
      <t>タイオウ</t>
    </rPh>
    <phoneticPr fontId="21"/>
  </si>
  <si>
    <t>業務や入力域に応じた操作ガイダンスを、業務画面上に常時表示可能なこと。</t>
    <rPh sb="0" eb="2">
      <t>ギョウム</t>
    </rPh>
    <rPh sb="3" eb="5">
      <t>ニュウリョク</t>
    </rPh>
    <rPh sb="5" eb="6">
      <t>イキ</t>
    </rPh>
    <rPh sb="7" eb="8">
      <t>オウ</t>
    </rPh>
    <rPh sb="10" eb="12">
      <t>ソウサ</t>
    </rPh>
    <rPh sb="19" eb="21">
      <t>ギョウム</t>
    </rPh>
    <rPh sb="21" eb="23">
      <t>ガメン</t>
    </rPh>
    <rPh sb="23" eb="24">
      <t>ジョウ</t>
    </rPh>
    <rPh sb="25" eb="27">
      <t>ジョウジ</t>
    </rPh>
    <rPh sb="27" eb="29">
      <t>ヒョウジ</t>
    </rPh>
    <rPh sb="29" eb="31">
      <t>カノウ</t>
    </rPh>
    <phoneticPr fontId="10"/>
  </si>
  <si>
    <t>業務画面に連動したオンラインマニュアルを、参照可能なこと</t>
    <rPh sb="0" eb="2">
      <t>ギョウム</t>
    </rPh>
    <rPh sb="2" eb="4">
      <t>ガメン</t>
    </rPh>
    <rPh sb="5" eb="7">
      <t>レンドウ</t>
    </rPh>
    <rPh sb="21" eb="23">
      <t>サンショウ</t>
    </rPh>
    <rPh sb="23" eb="25">
      <t>カノウ</t>
    </rPh>
    <phoneticPr fontId="10"/>
  </si>
  <si>
    <t>患者指定は患者番号のキーボード入力の他にＩＤカード（診察券）のカードリーダによる読み取り方式でも可能であること。</t>
    <rPh sb="0" eb="2">
      <t>カンジャ</t>
    </rPh>
    <rPh sb="2" eb="4">
      <t>シテイ</t>
    </rPh>
    <rPh sb="5" eb="7">
      <t>カンジャ</t>
    </rPh>
    <rPh sb="7" eb="9">
      <t>バンゴウ</t>
    </rPh>
    <rPh sb="15" eb="17">
      <t>ニュウリョク</t>
    </rPh>
    <rPh sb="18" eb="19">
      <t>ホカ</t>
    </rPh>
    <rPh sb="26" eb="29">
      <t>シンサツケン</t>
    </rPh>
    <phoneticPr fontId="10"/>
  </si>
  <si>
    <t xml:space="preserve">クライアントで業務が起動している場合、サーバ機でシャットダウンができないようシステム的な対応がとられていること。 
</t>
    <rPh sb="42" eb="43">
      <t>テキ</t>
    </rPh>
    <rPh sb="44" eb="46">
      <t>タイオウ</t>
    </rPh>
    <phoneticPr fontId="10"/>
  </si>
  <si>
    <t>改定対応プログラム、マニュアル等をオンラインにて入手が可能なこと</t>
    <rPh sb="15" eb="16">
      <t>トウ</t>
    </rPh>
    <rPh sb="24" eb="26">
      <t>ニュウシュ</t>
    </rPh>
    <rPh sb="27" eb="29">
      <t>カノウ</t>
    </rPh>
    <phoneticPr fontId="10"/>
  </si>
  <si>
    <t>窓口業務で該当患者を呼び出した際に、事前に患者に関連させて登録した情報が、表示されるメモ機能を有していること。</t>
    <rPh sb="0" eb="2">
      <t>マドグチ</t>
    </rPh>
    <rPh sb="2" eb="4">
      <t>ギョウム</t>
    </rPh>
    <rPh sb="5" eb="7">
      <t>ガイトウ</t>
    </rPh>
    <rPh sb="7" eb="9">
      <t>カンジャ</t>
    </rPh>
    <rPh sb="10" eb="11">
      <t>ヨ</t>
    </rPh>
    <rPh sb="12" eb="13">
      <t>ダ</t>
    </rPh>
    <rPh sb="15" eb="16">
      <t>サイ</t>
    </rPh>
    <rPh sb="18" eb="20">
      <t>ジゼン</t>
    </rPh>
    <rPh sb="21" eb="23">
      <t>カンジャ</t>
    </rPh>
    <rPh sb="24" eb="26">
      <t>カンレン</t>
    </rPh>
    <rPh sb="29" eb="31">
      <t>トウロク</t>
    </rPh>
    <rPh sb="33" eb="35">
      <t>ジョウホウ</t>
    </rPh>
    <rPh sb="37" eb="39">
      <t>ヒョウジ</t>
    </rPh>
    <rPh sb="44" eb="46">
      <t>キノウ</t>
    </rPh>
    <rPh sb="47" eb="48">
      <t>ユウ</t>
    </rPh>
    <phoneticPr fontId="10"/>
  </si>
  <si>
    <t>画面背景色パターンが選択可能であること</t>
    <rPh sb="0" eb="2">
      <t>ガメン</t>
    </rPh>
    <rPh sb="2" eb="5">
      <t>ハイケイショク</t>
    </rPh>
    <rPh sb="10" eb="12">
      <t>センタク</t>
    </rPh>
    <rPh sb="12" eb="14">
      <t>カノウ</t>
    </rPh>
    <phoneticPr fontId="10"/>
  </si>
  <si>
    <t>ログインID毎の業務の実行履歴を保存、確認できること</t>
    <rPh sb="6" eb="7">
      <t>ゴト</t>
    </rPh>
    <rPh sb="8" eb="10">
      <t>ギョウム</t>
    </rPh>
    <rPh sb="11" eb="13">
      <t>ジッコウ</t>
    </rPh>
    <rPh sb="13" eb="15">
      <t>リレキ</t>
    </rPh>
    <rPh sb="16" eb="18">
      <t>ホゾン</t>
    </rPh>
    <rPh sb="19" eb="21">
      <t>カクニン</t>
    </rPh>
    <phoneticPr fontId="10"/>
  </si>
  <si>
    <t>窓口業務</t>
    <rPh sb="0" eb="2">
      <t>マドグチ</t>
    </rPh>
    <rPh sb="2" eb="4">
      <t>ギョウム</t>
    </rPh>
    <phoneticPr fontId="10"/>
  </si>
  <si>
    <t>患者登録</t>
    <rPh sb="0" eb="2">
      <t>カンジャ</t>
    </rPh>
    <rPh sb="2" eb="4">
      <t>トウロク</t>
    </rPh>
    <phoneticPr fontId="10"/>
  </si>
  <si>
    <t>新規患者は自動で最終番号を付番出来、かつ手入力も可能なこと。</t>
  </si>
  <si>
    <t>保険・公費共に、各９９種類までの登録が可能であること。かつ保険＋３種類の公費併用、または公費のみ３種類の公費併用等の保険パターンが登録可能であること。</t>
    <rPh sb="0" eb="2">
      <t>ホケン</t>
    </rPh>
    <rPh sb="3" eb="5">
      <t>コウヒ</t>
    </rPh>
    <rPh sb="5" eb="6">
      <t>トモ</t>
    </rPh>
    <rPh sb="8" eb="9">
      <t>カク</t>
    </rPh>
    <rPh sb="11" eb="13">
      <t>シュルイ</t>
    </rPh>
    <rPh sb="16" eb="18">
      <t>トウロク</t>
    </rPh>
    <rPh sb="19" eb="21">
      <t>カノウ</t>
    </rPh>
    <rPh sb="29" eb="31">
      <t>ホケン</t>
    </rPh>
    <rPh sb="33" eb="35">
      <t>シュルイ</t>
    </rPh>
    <rPh sb="36" eb="38">
      <t>コウヒ</t>
    </rPh>
    <rPh sb="38" eb="40">
      <t>ヘイヨウ</t>
    </rPh>
    <rPh sb="44" eb="46">
      <t>コウヒ</t>
    </rPh>
    <rPh sb="49" eb="51">
      <t>シュルイ</t>
    </rPh>
    <rPh sb="52" eb="54">
      <t>コウヒ</t>
    </rPh>
    <rPh sb="54" eb="56">
      <t>ヘイヨウ</t>
    </rPh>
    <rPh sb="56" eb="57">
      <t>トウ</t>
    </rPh>
    <rPh sb="58" eb="60">
      <t>ホケン</t>
    </rPh>
    <rPh sb="65" eb="67">
      <t>トウロク</t>
    </rPh>
    <rPh sb="67" eb="69">
      <t>カノウ</t>
    </rPh>
    <phoneticPr fontId="10"/>
  </si>
  <si>
    <t>保険ごとに保険証の有効期限・開始日を設定可能であること。</t>
    <rPh sb="0" eb="2">
      <t>ホケン</t>
    </rPh>
    <rPh sb="5" eb="8">
      <t>ホケンショウ</t>
    </rPh>
    <rPh sb="9" eb="13">
      <t>ユウコウキゲン</t>
    </rPh>
    <rPh sb="14" eb="16">
      <t>カイシ</t>
    </rPh>
    <rPh sb="16" eb="17">
      <t>ビ</t>
    </rPh>
    <rPh sb="18" eb="20">
      <t>セッテイ</t>
    </rPh>
    <rPh sb="20" eb="22">
      <t>カノウ</t>
    </rPh>
    <phoneticPr fontId="10"/>
  </si>
  <si>
    <t>保険証確認履歴を参照し、当月未確認の場合はメッセージを表示する機能を有すること</t>
    <rPh sb="34" eb="35">
      <t>ユウ</t>
    </rPh>
    <phoneticPr fontId="10"/>
  </si>
  <si>
    <t>有効期限切れの保険・公費を色分けして表示可能であること。</t>
    <rPh sb="20" eb="22">
      <t>カノウ</t>
    </rPh>
    <phoneticPr fontId="10"/>
  </si>
  <si>
    <t>１患者１番号に対応出来、患者登録時には氏名、生年月日、性別で同性同名のチェックが容易に可能なこと。</t>
    <rPh sb="43" eb="45">
      <t>カノウ</t>
    </rPh>
    <phoneticPr fontId="10"/>
  </si>
  <si>
    <t>漢字氏名入力は氏名辞書を有し、氏名選択画面からの日本語氏名の選択入力とワープロ入力の双方が可能なこと。</t>
    <rPh sb="0" eb="2">
      <t>カンジ</t>
    </rPh>
    <rPh sb="2" eb="4">
      <t>シメイ</t>
    </rPh>
    <rPh sb="4" eb="6">
      <t>ニュウリョク</t>
    </rPh>
    <rPh sb="7" eb="9">
      <t>シメイ</t>
    </rPh>
    <rPh sb="9" eb="11">
      <t>ジショ</t>
    </rPh>
    <rPh sb="12" eb="13">
      <t>ユウ</t>
    </rPh>
    <rPh sb="15" eb="17">
      <t>シメイ</t>
    </rPh>
    <rPh sb="17" eb="19">
      <t>センタク</t>
    </rPh>
    <rPh sb="19" eb="21">
      <t>ガメン</t>
    </rPh>
    <rPh sb="45" eb="47">
      <t>カノウ</t>
    </rPh>
    <phoneticPr fontId="10"/>
  </si>
  <si>
    <t>患者氏名は40文字程度入力可能なこと</t>
    <rPh sb="0" eb="2">
      <t>カンジャ</t>
    </rPh>
    <rPh sb="2" eb="4">
      <t>シメイ</t>
    </rPh>
    <rPh sb="7" eb="9">
      <t>モジ</t>
    </rPh>
    <rPh sb="9" eb="11">
      <t>テイド</t>
    </rPh>
    <rPh sb="11" eb="13">
      <t>ニュウリョク</t>
    </rPh>
    <rPh sb="13" eb="15">
      <t>カノウ</t>
    </rPh>
    <phoneticPr fontId="10"/>
  </si>
  <si>
    <t>患者の漢字氏名入力には学習機能があること。又、氏名辞書はメンテナンス可能であること。</t>
    <rPh sb="7" eb="9">
      <t>ニュウリョク</t>
    </rPh>
    <rPh sb="13" eb="15">
      <t>キノウ</t>
    </rPh>
    <rPh sb="34" eb="36">
      <t>カノウ</t>
    </rPh>
    <phoneticPr fontId="10"/>
  </si>
  <si>
    <t>入力した生年月日より、年齢および月齢が確認できること</t>
    <rPh sb="0" eb="2">
      <t>ニュウリョク</t>
    </rPh>
    <rPh sb="4" eb="6">
      <t>セイネン</t>
    </rPh>
    <rPh sb="6" eb="8">
      <t>ガッピ</t>
    </rPh>
    <rPh sb="11" eb="13">
      <t>ネンレイ</t>
    </rPh>
    <rPh sb="16" eb="17">
      <t>ツキ</t>
    </rPh>
    <rPh sb="19" eb="21">
      <t>カクニン</t>
    </rPh>
    <phoneticPr fontId="10"/>
  </si>
  <si>
    <t>カルテ１号紙は複数の保険種別が登録されている場合、それ毎に出力可能なこと。</t>
    <rPh sb="10" eb="12">
      <t>ホケン</t>
    </rPh>
    <rPh sb="12" eb="14">
      <t>シュベツ</t>
    </rPh>
    <rPh sb="15" eb="17">
      <t>トウロク</t>
    </rPh>
    <rPh sb="22" eb="24">
      <t>バアイ</t>
    </rPh>
    <rPh sb="27" eb="28">
      <t>ゴト</t>
    </rPh>
    <phoneticPr fontId="10"/>
  </si>
  <si>
    <t>患者の検索はカナ氏名、生年月日、性別、入院患者で検索可能であること。</t>
  </si>
  <si>
    <t>カナ氏名はワイルドカード検索が可能であること。</t>
    <phoneticPr fontId="10"/>
  </si>
  <si>
    <t>入院中の患者を検索する際、部屋・病棟で検索が可能なこと</t>
    <phoneticPr fontId="10"/>
  </si>
  <si>
    <t>旧姓等、変更前の氏名で患者検索が可能であること。</t>
    <rPh sb="0" eb="2">
      <t>キュウセイ</t>
    </rPh>
    <rPh sb="2" eb="3">
      <t>トウ</t>
    </rPh>
    <rPh sb="4" eb="6">
      <t>ヘンコウ</t>
    </rPh>
    <rPh sb="6" eb="7">
      <t>マエ</t>
    </rPh>
    <rPh sb="8" eb="10">
      <t>シメイ</t>
    </rPh>
    <rPh sb="11" eb="13">
      <t>カンジャ</t>
    </rPh>
    <rPh sb="13" eb="15">
      <t>ケンサク</t>
    </rPh>
    <rPh sb="16" eb="18">
      <t>カノウ</t>
    </rPh>
    <phoneticPr fontId="10"/>
  </si>
  <si>
    <t>患者番号の振り替えが可能なこと。</t>
  </si>
  <si>
    <t>優先保険の設定が可能なこと</t>
  </si>
  <si>
    <t>年齢により保険の妥当性チェックが可能なこと。</t>
  </si>
  <si>
    <t>労災、自賠責保険情報が登録可能なこと。</t>
  </si>
  <si>
    <t>地域等の特定の固有情報を設定出来、入力が可能なこと（５０個）。</t>
    <phoneticPr fontId="10"/>
  </si>
  <si>
    <t>患者へのコメント文字の入力が可能なこと。</t>
  </si>
  <si>
    <t>患者情報単位にメモが50文字程度入力保存できること。</t>
    <rPh sb="0" eb="2">
      <t>カンジャ</t>
    </rPh>
    <rPh sb="2" eb="4">
      <t>ジョウホウ</t>
    </rPh>
    <rPh sb="4" eb="6">
      <t>タンイ</t>
    </rPh>
    <rPh sb="12" eb="14">
      <t>モジ</t>
    </rPh>
    <rPh sb="14" eb="16">
      <t>テイド</t>
    </rPh>
    <rPh sb="16" eb="18">
      <t>ニュウリョク</t>
    </rPh>
    <rPh sb="18" eb="20">
      <t>ホゾン</t>
    </rPh>
    <phoneticPr fontId="10"/>
  </si>
  <si>
    <t>保険登録時に年齢チェックが可能なこと。</t>
  </si>
  <si>
    <t>患者登録時に他の患者情報のコピー機能を有すること。</t>
  </si>
  <si>
    <t>住所（患者・保険者・事業所、勤務先・連絡先）入力時には、候補表示がなされること</t>
    <rPh sb="0" eb="2">
      <t>ジュウショ</t>
    </rPh>
    <rPh sb="22" eb="24">
      <t>ニュウリョク</t>
    </rPh>
    <rPh sb="24" eb="25">
      <t>ジ</t>
    </rPh>
    <rPh sb="28" eb="30">
      <t>コウホ</t>
    </rPh>
    <rPh sb="30" eb="32">
      <t>ヒョウジ</t>
    </rPh>
    <phoneticPr fontId="10"/>
  </si>
  <si>
    <t>再来患者の受付が出来、保険証確認のチェックが可能なこと。</t>
  </si>
  <si>
    <t>１回の受付で１０科分に対応可能なこと。</t>
  </si>
  <si>
    <t>１回の受付で６受付区分に対応可能なこと。</t>
  </si>
  <si>
    <t>過去の受診科の照会が行え、それぞれの最終来院日の確認が可能なこと。</t>
    <phoneticPr fontId="10"/>
  </si>
  <si>
    <t>保険証の確認入力が行えること。</t>
  </si>
  <si>
    <t>受診内容の入力が行え、受診票の印刷が可能なこと。</t>
  </si>
  <si>
    <t>病名の登録が可能（部位まで）で、レセプト電算対応されたマスタが標準提供されていること。</t>
  </si>
  <si>
    <t>病名はカナ、漢字、ICD10による検索が可能であること。。</t>
    <rPh sb="6" eb="8">
      <t>カンジ</t>
    </rPh>
    <rPh sb="20" eb="22">
      <t>カノウ</t>
    </rPh>
    <phoneticPr fontId="10"/>
  </si>
  <si>
    <t>病名のワープロ入力時に、前方一致により病名マスタより候補表示、選択が可能となる機能を有し、未コード化病名の削減が可能なこと</t>
    <rPh sb="0" eb="2">
      <t>ビョウメイ</t>
    </rPh>
    <rPh sb="7" eb="9">
      <t>ニュウリョク</t>
    </rPh>
    <rPh sb="9" eb="10">
      <t>ジ</t>
    </rPh>
    <rPh sb="12" eb="14">
      <t>ゼンポウ</t>
    </rPh>
    <rPh sb="14" eb="16">
      <t>イッチ</t>
    </rPh>
    <rPh sb="19" eb="21">
      <t>ビョウメイ</t>
    </rPh>
    <rPh sb="26" eb="28">
      <t>コウホ</t>
    </rPh>
    <rPh sb="28" eb="30">
      <t>ヒョウジ</t>
    </rPh>
    <rPh sb="31" eb="33">
      <t>センタク</t>
    </rPh>
    <rPh sb="34" eb="36">
      <t>カノウ</t>
    </rPh>
    <rPh sb="39" eb="41">
      <t>キノウ</t>
    </rPh>
    <rPh sb="42" eb="43">
      <t>ユウ</t>
    </rPh>
    <rPh sb="45" eb="46">
      <t>ミ</t>
    </rPh>
    <rPh sb="49" eb="50">
      <t>カ</t>
    </rPh>
    <rPh sb="50" eb="52">
      <t>ビョウメイ</t>
    </rPh>
    <rPh sb="53" eb="55">
      <t>サクゲン</t>
    </rPh>
    <rPh sb="56" eb="58">
      <t>カノウ</t>
    </rPh>
    <phoneticPr fontId="10"/>
  </si>
  <si>
    <t>レセプト電算コードが設定されている病名と、ワープロ入力された病名が判別できること</t>
    <phoneticPr fontId="10"/>
  </si>
  <si>
    <t>500病名以上の登録が可能で、必要に応じ入外別や転帰の内容によって表示する病名の絞り込みが容易に行えること。</t>
    <rPh sb="3" eb="5">
      <t>ビョウメイ</t>
    </rPh>
    <rPh sb="5" eb="7">
      <t>イジョウ</t>
    </rPh>
    <rPh sb="8" eb="10">
      <t>トウロク</t>
    </rPh>
    <rPh sb="11" eb="13">
      <t>カノウ</t>
    </rPh>
    <rPh sb="15" eb="17">
      <t>ヒツヨウ</t>
    </rPh>
    <rPh sb="18" eb="19">
      <t>オウ</t>
    </rPh>
    <rPh sb="20" eb="21">
      <t>イ</t>
    </rPh>
    <rPh sb="21" eb="22">
      <t>ソト</t>
    </rPh>
    <rPh sb="22" eb="23">
      <t>ベツ</t>
    </rPh>
    <rPh sb="24" eb="26">
      <t>テンキ</t>
    </rPh>
    <rPh sb="27" eb="29">
      <t>ナイヨウ</t>
    </rPh>
    <rPh sb="33" eb="35">
      <t>ヒョウジ</t>
    </rPh>
    <rPh sb="37" eb="39">
      <t>ビョウメイ</t>
    </rPh>
    <rPh sb="40" eb="41">
      <t>シボ</t>
    </rPh>
    <rPh sb="42" eb="43">
      <t>コ</t>
    </rPh>
    <rPh sb="45" eb="47">
      <t>ヨウイ</t>
    </rPh>
    <rPh sb="48" eb="49">
      <t>オコナ</t>
    </rPh>
    <phoneticPr fontId="10"/>
  </si>
  <si>
    <t>接頭語、接尾語の設定が可能で、病名との合成が可能であること。</t>
  </si>
  <si>
    <t>病名管理は、転記（治ゆ、死亡、中止）、開始日付、終了日付が入力可能であること。</t>
    <rPh sb="2" eb="4">
      <t>カンリ</t>
    </rPh>
    <rPh sb="9" eb="10">
      <t>オサム</t>
    </rPh>
    <rPh sb="12" eb="14">
      <t>シボウ</t>
    </rPh>
    <rPh sb="15" eb="17">
      <t>チュウシ</t>
    </rPh>
    <phoneticPr fontId="10"/>
  </si>
  <si>
    <t>転記で終了した病名は保存期間を終了したら自動的に削除されること。</t>
  </si>
  <si>
    <t>病名入力中でも、病名マスタの抜取りや病名マスタの作成が可能であること。</t>
  </si>
  <si>
    <t>診療内容と患者保険情報をもとに点数計算を行え、患者の請求全額を計算して請求書を印刷可能なこと。請求書は発行前に画面で確認が行え、内容が間違っている場合には再度、入力画面に戻り、内容の追加、修正、削除が行えること。</t>
  </si>
  <si>
    <t>患者を選択し、オーダの取込みを行えること。但し、オーダの取込みは選択可能なこと。（オーダリングシステム導入時）</t>
    <phoneticPr fontId="10"/>
  </si>
  <si>
    <t>特定薬剤治療管理料は４ヶ月目以降の逓減を薬剤単位で自動に行なえること。</t>
  </si>
  <si>
    <t>会計入力は科、医師、部門を選択可能なこと。</t>
  </si>
  <si>
    <t>深夜、休日、時間外、時間外特例医療機関加算を選択する機能があり、選択する事により自動算定されること。</t>
    <rPh sb="14" eb="15">
      <t>レイ</t>
    </rPh>
    <phoneticPr fontId="10"/>
  </si>
  <si>
    <t>入力中でも、病名登録や患者登録画面に容易に切換可能で、その切換えた画面での修正情報は入力中画面に反映されること。</t>
  </si>
  <si>
    <t>会計入力画面に保険情報、病名、入院暦等の情報が表示がクライアント毎任意に設定可能なこと</t>
    <rPh sb="0" eb="2">
      <t>カイケイ</t>
    </rPh>
    <rPh sb="2" eb="4">
      <t>ニュウリョク</t>
    </rPh>
    <rPh sb="4" eb="6">
      <t>ガメン</t>
    </rPh>
    <rPh sb="7" eb="9">
      <t>ホケン</t>
    </rPh>
    <rPh sb="9" eb="11">
      <t>ジョウホウ</t>
    </rPh>
    <rPh sb="12" eb="14">
      <t>ビョウメイ</t>
    </rPh>
    <rPh sb="15" eb="17">
      <t>ニュウイン</t>
    </rPh>
    <rPh sb="17" eb="18">
      <t>レキ</t>
    </rPh>
    <rPh sb="18" eb="19">
      <t>トウ</t>
    </rPh>
    <rPh sb="20" eb="22">
      <t>ジョウホウ</t>
    </rPh>
    <rPh sb="23" eb="25">
      <t>ヒョウジ</t>
    </rPh>
    <rPh sb="32" eb="33">
      <t>ゴト</t>
    </rPh>
    <rPh sb="33" eb="35">
      <t>ニンイ</t>
    </rPh>
    <rPh sb="36" eb="38">
      <t>セッテイ</t>
    </rPh>
    <rPh sb="38" eb="40">
      <t>カノウ</t>
    </rPh>
    <phoneticPr fontId="10"/>
  </si>
  <si>
    <t>指導状況、連絡事項の情報が会計入力前に確認が行えること。</t>
  </si>
  <si>
    <t>診療行為入力時に、日本語名称の前方一致により、点数マスタから候補表示、選択が可能であること</t>
    <rPh sb="0" eb="2">
      <t>シンリョウ</t>
    </rPh>
    <rPh sb="2" eb="4">
      <t>コウイ</t>
    </rPh>
    <rPh sb="4" eb="6">
      <t>ニュウリョク</t>
    </rPh>
    <rPh sb="6" eb="7">
      <t>ジ</t>
    </rPh>
    <rPh sb="9" eb="14">
      <t>ニホンゴメイショウ</t>
    </rPh>
    <rPh sb="15" eb="17">
      <t>ゼンポウ</t>
    </rPh>
    <rPh sb="23" eb="25">
      <t>テンスウ</t>
    </rPh>
    <phoneticPr fontId="10"/>
  </si>
  <si>
    <t>診療行為の検索にあたっては、読みや略称コードからの検索だけでなく、診療行為名称の文字列（漢字含む）や薬効の分類からも検索可能であること。</t>
    <rPh sb="0" eb="4">
      <t>シンリョウコウイ</t>
    </rPh>
    <rPh sb="5" eb="7">
      <t>ケンサク</t>
    </rPh>
    <rPh sb="14" eb="15">
      <t>ヨ</t>
    </rPh>
    <rPh sb="17" eb="19">
      <t>リャクショウ</t>
    </rPh>
    <rPh sb="25" eb="27">
      <t>ケンサク</t>
    </rPh>
    <rPh sb="33" eb="37">
      <t>シンリョウコウイ</t>
    </rPh>
    <rPh sb="37" eb="39">
      <t>メイショウ</t>
    </rPh>
    <rPh sb="40" eb="43">
      <t>モジレツ</t>
    </rPh>
    <rPh sb="44" eb="46">
      <t>カンジ</t>
    </rPh>
    <rPh sb="46" eb="47">
      <t>フク</t>
    </rPh>
    <rPh sb="50" eb="52">
      <t>ヤッコウ</t>
    </rPh>
    <rPh sb="53" eb="55">
      <t>ブンルイ</t>
    </rPh>
    <rPh sb="58" eb="60">
      <t>ケンサク</t>
    </rPh>
    <rPh sb="60" eb="62">
      <t>カノウ</t>
    </rPh>
    <phoneticPr fontId="10"/>
  </si>
  <si>
    <t>診療行為の入力中に、過去の会計データの内容を常時表示する機能を有すること。かつ、表示中の過去データから簡易な操作で参照入力可能なこと。</t>
    <rPh sb="0" eb="4">
      <t>シンリョウコウイ</t>
    </rPh>
    <rPh sb="5" eb="7">
      <t>ニュウリョク</t>
    </rPh>
    <rPh sb="7" eb="8">
      <t>チュウ</t>
    </rPh>
    <rPh sb="10" eb="12">
      <t>カコ</t>
    </rPh>
    <rPh sb="13" eb="15">
      <t>カイケイ</t>
    </rPh>
    <rPh sb="19" eb="21">
      <t>ナイヨウ</t>
    </rPh>
    <rPh sb="22" eb="24">
      <t>ジョウジ</t>
    </rPh>
    <rPh sb="24" eb="26">
      <t>ヒョウジ</t>
    </rPh>
    <rPh sb="28" eb="30">
      <t>キノウ</t>
    </rPh>
    <rPh sb="31" eb="32">
      <t>ユウ</t>
    </rPh>
    <rPh sb="40" eb="42">
      <t>ヒョウジ</t>
    </rPh>
    <rPh sb="42" eb="43">
      <t>チュウ</t>
    </rPh>
    <rPh sb="44" eb="46">
      <t>カコ</t>
    </rPh>
    <rPh sb="51" eb="53">
      <t>カンイ</t>
    </rPh>
    <rPh sb="54" eb="56">
      <t>ソウサ</t>
    </rPh>
    <rPh sb="57" eb="59">
      <t>サンショウ</t>
    </rPh>
    <rPh sb="59" eb="61">
      <t>ニュウリョク</t>
    </rPh>
    <rPh sb="61" eb="63">
      <t>カノウ</t>
    </rPh>
    <phoneticPr fontId="10"/>
  </si>
  <si>
    <t>約束入力、伝票入力、前回Ｄｏ入力が行えること。</t>
  </si>
  <si>
    <t>診療行為の入力中に、患者毎に設定された常用処方の内容を参照できること。また、常用処方の内容は、現在の診療行為の内容から簡易な操作で追加登録が可能であること。</t>
    <rPh sb="0" eb="4">
      <t>シンリョウコウイ</t>
    </rPh>
    <rPh sb="5" eb="8">
      <t>ニュウリョクチュウ</t>
    </rPh>
    <rPh sb="10" eb="13">
      <t>カンジャゴト</t>
    </rPh>
    <rPh sb="14" eb="16">
      <t>セッテイ</t>
    </rPh>
    <rPh sb="19" eb="21">
      <t>ジョウヨウ</t>
    </rPh>
    <rPh sb="21" eb="23">
      <t>ショホウ</t>
    </rPh>
    <rPh sb="24" eb="26">
      <t>ナイヨウ</t>
    </rPh>
    <rPh sb="27" eb="29">
      <t>サンショウ</t>
    </rPh>
    <rPh sb="38" eb="40">
      <t>ジョウヨウ</t>
    </rPh>
    <rPh sb="40" eb="42">
      <t>ショホウ</t>
    </rPh>
    <rPh sb="43" eb="45">
      <t>ナイヨウ</t>
    </rPh>
    <rPh sb="47" eb="49">
      <t>ゲンザイ</t>
    </rPh>
    <rPh sb="50" eb="54">
      <t>シンリョウコウイ</t>
    </rPh>
    <rPh sb="55" eb="57">
      <t>ナイヨウ</t>
    </rPh>
    <rPh sb="59" eb="61">
      <t>カンイ</t>
    </rPh>
    <rPh sb="62" eb="64">
      <t>ソウサ</t>
    </rPh>
    <rPh sb="65" eb="67">
      <t>ツイカ</t>
    </rPh>
    <rPh sb="67" eb="69">
      <t>トウロク</t>
    </rPh>
    <rPh sb="70" eb="72">
      <t>カノウ</t>
    </rPh>
    <phoneticPr fontId="10"/>
  </si>
  <si>
    <t>１回の会計で、複数の科、複数の保険の入力が可能で会計は同時に行えること。</t>
  </si>
  <si>
    <t>過去５年前迄の会計内容を参照しながら、今回の会計入力を行えること。又、参照内容から容易にコピーし現在の診療点数で計算されること。</t>
  </si>
  <si>
    <t>日付を指定し、Ｄｏが使用可能なこと。</t>
  </si>
  <si>
    <t>セット入力時には内容を確認し、数量を入力可能であること。</t>
  </si>
  <si>
    <t>会計入力中でも、点数マスタの抜取りや点数マスタの作成が可能であること。</t>
  </si>
  <si>
    <t>コメントはコード入力、ワープロ入力が可能であること。</t>
  </si>
  <si>
    <t>会計入力終了時に病名と薬品とのレセプト関連チェックを行える機能を有すること。</t>
  </si>
  <si>
    <t>会計終了時に裏点を記入する為の請求点数確認画面が表示されること。</t>
  </si>
  <si>
    <t>自動加算、自動算定の機能を有すること。</t>
  </si>
  <si>
    <t>同一検査の中で検査項目を重複に入力しても、自動で１つに編集されること。</t>
    <rPh sb="2" eb="4">
      <t>ケンサ</t>
    </rPh>
    <phoneticPr fontId="10"/>
  </si>
  <si>
    <t>会計で一旦検査を入力した後に検査項目を追加入力した場合、検査の自動算定　（丸め計算、剤区切り）を再実行する機能を有すること</t>
    <rPh sb="56" eb="57">
      <t>ユウ</t>
    </rPh>
    <phoneticPr fontId="10"/>
  </si>
  <si>
    <t>ＣＴなどは２回目以降に自動で逓減されること。</t>
  </si>
  <si>
    <t>前回までの未収金額を含めて今回の請求金額に合算して請求書を作成可能であること。</t>
  </si>
  <si>
    <t>画面の文字サイズの拡大縮小設定が可能なこと。</t>
    <rPh sb="9" eb="11">
      <t>カクダイ</t>
    </rPh>
    <rPh sb="11" eb="13">
      <t>シュクショウ</t>
    </rPh>
    <rPh sb="13" eb="15">
      <t>セッテイ</t>
    </rPh>
    <rPh sb="16" eb="18">
      <t>カノウ</t>
    </rPh>
    <phoneticPr fontId="10"/>
  </si>
  <si>
    <t>点数マスタの検索画面にて、使用期限日を過ぎたマスタの文字色を変更することが可能であること</t>
  </si>
  <si>
    <t>外来会計業務</t>
    <rPh sb="0" eb="2">
      <t>ガイライ</t>
    </rPh>
    <rPh sb="2" eb="4">
      <t>カイケイ</t>
    </rPh>
    <rPh sb="4" eb="6">
      <t>ギョウム</t>
    </rPh>
    <phoneticPr fontId="10"/>
  </si>
  <si>
    <t>電子点数表を活用した背反チェック、算定回数の縦覧チェックが可能であること。</t>
    <rPh sb="17" eb="19">
      <t>サンテイ</t>
    </rPh>
    <rPh sb="19" eb="21">
      <t>カイスウ</t>
    </rPh>
    <rPh sb="29" eb="31">
      <t>カノウ</t>
    </rPh>
    <phoneticPr fontId="10"/>
  </si>
  <si>
    <t>数量の小数点以下の桁数を5桁が入力可能なこと</t>
    <rPh sb="15" eb="17">
      <t>ニュウリョク</t>
    </rPh>
    <rPh sb="17" eb="19">
      <t>カノウ</t>
    </rPh>
    <phoneticPr fontId="10"/>
  </si>
  <si>
    <t>外来会計業務と同様に入力が行え、画面イメージの変わらないこと。</t>
  </si>
  <si>
    <t>退院処理を行っても、診療行為の入力が行えること。</t>
  </si>
  <si>
    <t>外来会計業務、入院会計業務と同様な入力を行えること。</t>
  </si>
  <si>
    <t>外来会計業務、入院会計業務で入力された内容を月別に表示し、診療行為の追加、修正、削除が行えること。</t>
  </si>
  <si>
    <t>会計カードは月、診療区分、入外区分を指定し表示できること。</t>
  </si>
  <si>
    <t>患者の入退院、転科、転室、転病棟、医師、室料差額の登録、修正、削除が可能なこと。又、入院料、適用保険、外泊、欠食、特別食等の登録、修正、削除も可能なこと。</t>
  </si>
  <si>
    <t>過去の入院履歴の参照が可能で、入院料算定の除外設定が可能なこと。</t>
    <rPh sb="21" eb="22">
      <t>ジョ</t>
    </rPh>
    <phoneticPr fontId="10"/>
  </si>
  <si>
    <t>入院基本データはカレンダ形式で１月分表示可能で、前月、前々月の表示も可能なこと。</t>
    <rPh sb="20" eb="22">
      <t>カノウ</t>
    </rPh>
    <phoneticPr fontId="10"/>
  </si>
  <si>
    <t>退院日以降のデータが自動で削除可能なこと。</t>
  </si>
  <si>
    <t>入院料の看護加算等は病棟別に設定可能で、変更も可能なこと。</t>
  </si>
  <si>
    <t>自費項目等で、毎日発生する項目をカレンダ形式で登録可能なこと。</t>
    <rPh sb="20" eb="22">
      <t>ケイシキ</t>
    </rPh>
    <phoneticPr fontId="10"/>
  </si>
  <si>
    <t>前月の入院基本設定を翌月に継承可能なこと。</t>
  </si>
  <si>
    <t>リアルタイムな料金問合せを行えること。</t>
  </si>
  <si>
    <t>過去の入院履歴の追加、修正、削除、参照が可能なこと。</t>
  </si>
  <si>
    <t>退院処理を行うと請求書が印刷されること。</t>
  </si>
  <si>
    <t>他医療機関での入院履歴が登録可能なこと。</t>
  </si>
  <si>
    <t>介護保険病棟での入院期間が管理可能で、入院基本料の加減算が可能なこと。</t>
  </si>
  <si>
    <t>収納処理業務</t>
    <rPh sb="0" eb="2">
      <t>シュウノウ</t>
    </rPh>
    <rPh sb="2" eb="4">
      <t>ショリ</t>
    </rPh>
    <rPh sb="4" eb="6">
      <t>ギョウム</t>
    </rPh>
    <phoneticPr fontId="21"/>
  </si>
  <si>
    <t>患者毎に入金・未収金の管理が可能であること。</t>
  </si>
  <si>
    <t>未収金については永久保存であること。</t>
  </si>
  <si>
    <t>分割入金に対応されていること。</t>
  </si>
  <si>
    <t>預かり金を登録可能であること。</t>
  </si>
  <si>
    <t>請求書の印刷枚数は予め設定可能であること</t>
    <rPh sb="0" eb="2">
      <t>セイキュウ</t>
    </rPh>
    <rPh sb="2" eb="3">
      <t>ショ</t>
    </rPh>
    <rPh sb="4" eb="6">
      <t>インサツ</t>
    </rPh>
    <rPh sb="6" eb="8">
      <t>マイスウ</t>
    </rPh>
    <rPh sb="9" eb="10">
      <t>アラカジ</t>
    </rPh>
    <rPh sb="11" eb="13">
      <t>セッテイ</t>
    </rPh>
    <rPh sb="13" eb="15">
      <t>カノウ</t>
    </rPh>
    <phoneticPr fontId="10"/>
  </si>
  <si>
    <t>将来のシステム拡張のため、現金管理に優れたＰＯＳレジとの連携機能を有すること。</t>
  </si>
  <si>
    <t>退院請求書の発行時に、月をまたいだ請求期間で１枚の請求書を作成することが可能であること。</t>
    <phoneticPr fontId="10"/>
  </si>
  <si>
    <t>入院定期請求は一括処理と、個別処理が選択可能であること。</t>
    <phoneticPr fontId="10"/>
  </si>
  <si>
    <t>日報業務</t>
    <rPh sb="0" eb="2">
      <t>ニッポウ</t>
    </rPh>
    <rPh sb="2" eb="4">
      <t>ギョウム</t>
    </rPh>
    <phoneticPr fontId="21"/>
  </si>
  <si>
    <t>保険別、科別に日計表を作成可能なこと。</t>
    <rPh sb="8" eb="9">
      <t>ケイ</t>
    </rPh>
    <rPh sb="9" eb="10">
      <t>ヒョウ</t>
    </rPh>
    <phoneticPr fontId="10"/>
  </si>
  <si>
    <t>患者別日計表を印刷可能なこと。</t>
    <rPh sb="0" eb="2">
      <t>カンジャ</t>
    </rPh>
    <rPh sb="2" eb="3">
      <t>ベツ</t>
    </rPh>
    <rPh sb="3" eb="6">
      <t>ニッケイヒョウ</t>
    </rPh>
    <rPh sb="7" eb="9">
      <t>インサツ</t>
    </rPh>
    <rPh sb="9" eb="11">
      <t>カノウ</t>
    </rPh>
    <phoneticPr fontId="10"/>
  </si>
  <si>
    <t>未収金日報を印刷可能なこと。</t>
  </si>
  <si>
    <t>収納データ保存期間ならば日付を指定して日報を印刷可能なこと。</t>
  </si>
  <si>
    <t>指定した日付の収益を科別、入外別にリアルタイムに表示可能なこと。</t>
  </si>
  <si>
    <t>レセプト業務</t>
    <rPh sb="4" eb="6">
      <t>ギョウム</t>
    </rPh>
    <phoneticPr fontId="10"/>
  </si>
  <si>
    <t>診療報酬明細書（レセプト）の作成が可能であること。</t>
    <phoneticPr fontId="10"/>
  </si>
  <si>
    <t>レセプトは社保、国保等それぞれ指定された様式に対応されていること。</t>
  </si>
  <si>
    <t>レセプトの印刷は前処理を行わなくても、即座に印刷が可能であること。</t>
  </si>
  <si>
    <t>レセプトの印刷は月中でも印刷が可能であること。</t>
  </si>
  <si>
    <t>レセプト印刷は複数端末、複数プリンタに対応されていること。</t>
  </si>
  <si>
    <t>一般、労災、自賠責保険に対応されていること。</t>
  </si>
  <si>
    <t>一般レセプトはレセプトの枠まで印刷可能な機能を有すること。</t>
  </si>
  <si>
    <t>レセプト印刷の指示は入外、用紙番号、科、患者番号、の印刷順指定が可能なこと。</t>
    <rPh sb="26" eb="28">
      <t>インサツ</t>
    </rPh>
    <rPh sb="28" eb="29">
      <t>ジュン</t>
    </rPh>
    <phoneticPr fontId="10"/>
  </si>
  <si>
    <t>レセプトの点検用に院外処方した投薬情報も印刷可能であること。</t>
  </si>
  <si>
    <t>一定額以上の高額レセプト患者の高額レセプト日計表が出力可能なこと。</t>
    <rPh sb="12" eb="14">
      <t>カンジャ</t>
    </rPh>
    <rPh sb="15" eb="17">
      <t>コウガク</t>
    </rPh>
    <phoneticPr fontId="10"/>
  </si>
  <si>
    <t>提出不要なレセプトの保留が行えること。保留解除も可能なこと。</t>
  </si>
  <si>
    <t>傷病名との適用チェックや、１日、１月あたりの回数、数量チェック、当月にペアで算定されるべき診療行為のチェックが可能なこと。</t>
  </si>
  <si>
    <t>退院した患者は患者番号を指定する事により、随時レセプトが発行可能なこと。</t>
    <rPh sb="9" eb="11">
      <t>バンゴウ</t>
    </rPh>
    <phoneticPr fontId="10"/>
  </si>
  <si>
    <t>診療行為と病名の関係についてメーカー提供のＤＢによるチェックが可能であること</t>
    <rPh sb="0" eb="2">
      <t>シンリョウ</t>
    </rPh>
    <rPh sb="2" eb="4">
      <t>コウイ</t>
    </rPh>
    <rPh sb="5" eb="7">
      <t>ビョウメイ</t>
    </rPh>
    <rPh sb="8" eb="10">
      <t>カンケイ</t>
    </rPh>
    <rPh sb="18" eb="20">
      <t>テイキョウ</t>
    </rPh>
    <rPh sb="31" eb="33">
      <t>カノウ</t>
    </rPh>
    <phoneticPr fontId="10"/>
  </si>
  <si>
    <t>ＤＢによるチェックは、会計時と月単位の一括処理に対応していること</t>
    <rPh sb="11" eb="13">
      <t>カイケイ</t>
    </rPh>
    <rPh sb="13" eb="14">
      <t>ジ</t>
    </rPh>
    <rPh sb="15" eb="18">
      <t>ツキタンイ</t>
    </rPh>
    <rPh sb="19" eb="21">
      <t>イッカツ</t>
    </rPh>
    <rPh sb="21" eb="23">
      <t>ショリ</t>
    </rPh>
    <rPh sb="24" eb="25">
      <t>タイ</t>
    </rPh>
    <rPh sb="25" eb="26">
      <t>オウ</t>
    </rPh>
    <phoneticPr fontId="10"/>
  </si>
  <si>
    <t>日々の入力においてレセプト電算提出データの自動作成が可能であり、月末月初の提出データ作成処理を必要としないこと</t>
    <rPh sb="0" eb="2">
      <t>ヒビ</t>
    </rPh>
    <rPh sb="3" eb="5">
      <t>ニュウリョク</t>
    </rPh>
    <rPh sb="13" eb="15">
      <t>デンサン</t>
    </rPh>
    <rPh sb="15" eb="17">
      <t>テイシュツ</t>
    </rPh>
    <rPh sb="21" eb="23">
      <t>ジドウ</t>
    </rPh>
    <rPh sb="23" eb="25">
      <t>サクセイ</t>
    </rPh>
    <rPh sb="26" eb="28">
      <t>カノウ</t>
    </rPh>
    <rPh sb="32" eb="34">
      <t>ゲツマツ</t>
    </rPh>
    <rPh sb="34" eb="35">
      <t>ツキ</t>
    </rPh>
    <rPh sb="35" eb="36">
      <t>ショ</t>
    </rPh>
    <rPh sb="37" eb="39">
      <t>テイシュツ</t>
    </rPh>
    <rPh sb="42" eb="44">
      <t>サクセイ</t>
    </rPh>
    <rPh sb="43" eb="44">
      <t>ジサク</t>
    </rPh>
    <rPh sb="44" eb="46">
      <t>ショリ</t>
    </rPh>
    <rPh sb="47" eb="49">
      <t>ヒツヨウ</t>
    </rPh>
    <phoneticPr fontId="10"/>
  </si>
  <si>
    <t>レセプト電算提出データを自動作成した場合のエラー内容を管理する画面を有すること</t>
    <rPh sb="4" eb="6">
      <t>デンサン</t>
    </rPh>
    <rPh sb="6" eb="8">
      <t>テイシュツ</t>
    </rPh>
    <rPh sb="12" eb="14">
      <t>ジドウ</t>
    </rPh>
    <rPh sb="14" eb="16">
      <t>サクセイ</t>
    </rPh>
    <rPh sb="18" eb="20">
      <t>バアイ</t>
    </rPh>
    <rPh sb="24" eb="26">
      <t>ナイヨウ</t>
    </rPh>
    <rPh sb="27" eb="29">
      <t>カンリ</t>
    </rPh>
    <rPh sb="31" eb="33">
      <t>ガメン</t>
    </rPh>
    <rPh sb="34" eb="35">
      <t>ユウ</t>
    </rPh>
    <phoneticPr fontId="10"/>
  </si>
  <si>
    <t>審査支払機関側での受付チェックと同等のチェックを行う機能を有すること</t>
    <rPh sb="0" eb="2">
      <t>シンサ</t>
    </rPh>
    <rPh sb="2" eb="4">
      <t>シハライ</t>
    </rPh>
    <rPh sb="4" eb="6">
      <t>キカン</t>
    </rPh>
    <rPh sb="6" eb="7">
      <t>ガワ</t>
    </rPh>
    <rPh sb="9" eb="11">
      <t>ウケツ</t>
    </rPh>
    <rPh sb="16" eb="18">
      <t>ドウトウ</t>
    </rPh>
    <rPh sb="24" eb="25">
      <t>オコナ</t>
    </rPh>
    <rPh sb="26" eb="28">
      <t>キノウ</t>
    </rPh>
    <rPh sb="29" eb="30">
      <t>ユウ</t>
    </rPh>
    <phoneticPr fontId="10"/>
  </si>
  <si>
    <t>症状詳記登録において、「治験に係る治験概要」「疾患別リハビリテーションにかかわる治療継続の理由等」の登録が行えること</t>
    <rPh sb="0" eb="2">
      <t>ショウジョウ</t>
    </rPh>
    <rPh sb="2" eb="4">
      <t>ショウキ</t>
    </rPh>
    <rPh sb="4" eb="6">
      <t>トウロク</t>
    </rPh>
    <rPh sb="12" eb="14">
      <t>チケン</t>
    </rPh>
    <rPh sb="15" eb="16">
      <t>カカワ</t>
    </rPh>
    <rPh sb="17" eb="19">
      <t>チケン</t>
    </rPh>
    <rPh sb="19" eb="21">
      <t>ガイヨウ</t>
    </rPh>
    <rPh sb="23" eb="25">
      <t>シッカン</t>
    </rPh>
    <rPh sb="25" eb="26">
      <t>ベツ</t>
    </rPh>
    <rPh sb="40" eb="42">
      <t>チリョウ</t>
    </rPh>
    <rPh sb="42" eb="44">
      <t>ケイゾク</t>
    </rPh>
    <rPh sb="45" eb="47">
      <t>リユウ</t>
    </rPh>
    <rPh sb="47" eb="48">
      <t>トウ</t>
    </rPh>
    <rPh sb="50" eb="52">
      <t>トウロク</t>
    </rPh>
    <rPh sb="53" eb="54">
      <t>オコナ</t>
    </rPh>
    <phoneticPr fontId="10"/>
  </si>
  <si>
    <t>レセプト電算ファイル作成時に、患者病名に「未コード化傷病名」が記録された割合を画面表示できること</t>
    <rPh sb="4" eb="6">
      <t>デンサン</t>
    </rPh>
    <rPh sb="10" eb="12">
      <t>サクセイ</t>
    </rPh>
    <rPh sb="12" eb="13">
      <t>ジ</t>
    </rPh>
    <rPh sb="15" eb="17">
      <t>カンジャ</t>
    </rPh>
    <rPh sb="17" eb="19">
      <t>ビョウメイ</t>
    </rPh>
    <rPh sb="21" eb="22">
      <t>ミ</t>
    </rPh>
    <rPh sb="25" eb="26">
      <t>カ</t>
    </rPh>
    <rPh sb="26" eb="28">
      <t>ショウビョウ</t>
    </rPh>
    <rPh sb="28" eb="29">
      <t>メイ</t>
    </rPh>
    <rPh sb="31" eb="33">
      <t>キロク</t>
    </rPh>
    <rPh sb="36" eb="38">
      <t>ワリアイ</t>
    </rPh>
    <rPh sb="39" eb="41">
      <t>ガメン</t>
    </rPh>
    <rPh sb="41" eb="43">
      <t>ヒョウジ</t>
    </rPh>
    <phoneticPr fontId="10"/>
  </si>
  <si>
    <t xml:space="preserve">提出用のレセプト電算媒体からレセプト印刷が可能であること
</t>
    <rPh sb="18" eb="20">
      <t>インサツ</t>
    </rPh>
    <rPh sb="21" eb="23">
      <t>カノウ</t>
    </rPh>
    <phoneticPr fontId="10"/>
  </si>
  <si>
    <t>IP-VPN、またはインターネットを利用したレセプトオンライン請求が可能であること</t>
    <phoneticPr fontId="10"/>
  </si>
  <si>
    <t>返戻レセプト分のみのレセプト電算ファイルの編集が可能であること</t>
    <rPh sb="0" eb="2">
      <t>ヘンレイ</t>
    </rPh>
    <rPh sb="6" eb="7">
      <t>ブン</t>
    </rPh>
    <rPh sb="14" eb="16">
      <t>デンサン</t>
    </rPh>
    <rPh sb="21" eb="23">
      <t>ヘンシュウ</t>
    </rPh>
    <rPh sb="24" eb="26">
      <t>カノウ</t>
    </rPh>
    <phoneticPr fontId="10"/>
  </si>
  <si>
    <t>レセプトオンライン請求システムの「送信データ集計表」に準拠した帳票を印刷可能なこと。</t>
    <rPh sb="9" eb="11">
      <t>セイキュウ</t>
    </rPh>
    <rPh sb="17" eb="19">
      <t>ソウシン</t>
    </rPh>
    <rPh sb="22" eb="24">
      <t>シュウケイ</t>
    </rPh>
    <rPh sb="24" eb="25">
      <t>ヒョウ</t>
    </rPh>
    <rPh sb="27" eb="29">
      <t>ジュンキョ</t>
    </rPh>
    <rPh sb="31" eb="33">
      <t>チョウヒョウ</t>
    </rPh>
    <rPh sb="34" eb="36">
      <t>インサツ</t>
    </rPh>
    <rPh sb="36" eb="38">
      <t>カノウ</t>
    </rPh>
    <phoneticPr fontId="10"/>
  </si>
  <si>
    <t>居宅療養管理指導サービスの介護レセプトが作成できること。</t>
    <rPh sb="13" eb="15">
      <t>カイゴ</t>
    </rPh>
    <rPh sb="20" eb="22">
      <t>サクセイ</t>
    </rPh>
    <phoneticPr fontId="10"/>
  </si>
  <si>
    <t>レセプト印刷されたデータをもとに指定された様式で、診療報酬請求書（総括表）が印刷可能なこと。</t>
  </si>
  <si>
    <t>患者別の診療報酬点数が確認修正が可能なこと。</t>
  </si>
  <si>
    <t>DPC包括評価制度に対応した、レセプト請求ができること</t>
    <rPh sb="7" eb="9">
      <t>セイド</t>
    </rPh>
    <phoneticPr fontId="10"/>
  </si>
  <si>
    <t>DPC包括評価制度に対応した、退院請求・入院定期請求を行う機能を有すること</t>
    <rPh sb="7" eb="9">
      <t>セイド</t>
    </rPh>
    <rPh sb="15" eb="17">
      <t>タイイン</t>
    </rPh>
    <rPh sb="17" eb="19">
      <t>セイキュウ</t>
    </rPh>
    <rPh sb="20" eb="22">
      <t>ニュウイン</t>
    </rPh>
    <rPh sb="22" eb="24">
      <t>テイキ</t>
    </rPh>
    <rPh sb="24" eb="26">
      <t>セイキュウ</t>
    </rPh>
    <rPh sb="27" eb="28">
      <t>オコナ</t>
    </rPh>
    <rPh sb="29" eb="31">
      <t>キノウ</t>
    </rPh>
    <rPh sb="32" eb="33">
      <t>ユウ</t>
    </rPh>
    <phoneticPr fontId="10"/>
  </si>
  <si>
    <t>DPCレセプトの様式で画面上レセプト表示ができること</t>
    <rPh sb="8" eb="10">
      <t>ヨウシキ</t>
    </rPh>
    <rPh sb="11" eb="14">
      <t>ガメンジョウ</t>
    </rPh>
    <rPh sb="18" eb="20">
      <t>ヒョウジ</t>
    </rPh>
    <phoneticPr fontId="10"/>
  </si>
  <si>
    <t>提出用の、様式１、様式４、Ｅ／Ｆ、Dファイルが作成できること</t>
    <phoneticPr fontId="10"/>
  </si>
  <si>
    <t>提出用ファイルに含む患者番号を変換して、匿名化できること</t>
  </si>
  <si>
    <t>DPC対象患者について、入院患者一覧、特定入院期間超過一覧、DPC入力状況一覧を出力できること</t>
    <rPh sb="3" eb="5">
      <t>タイショウ</t>
    </rPh>
    <rPh sb="5" eb="7">
      <t>カンジャ</t>
    </rPh>
    <rPh sb="12" eb="14">
      <t>ニュウイン</t>
    </rPh>
    <rPh sb="14" eb="16">
      <t>カンジャ</t>
    </rPh>
    <rPh sb="16" eb="18">
      <t>イチラン</t>
    </rPh>
    <rPh sb="19" eb="21">
      <t>トクテイ</t>
    </rPh>
    <rPh sb="21" eb="23">
      <t>ニュウイン</t>
    </rPh>
    <rPh sb="23" eb="25">
      <t>キカン</t>
    </rPh>
    <rPh sb="25" eb="26">
      <t>チョウ</t>
    </rPh>
    <rPh sb="26" eb="27">
      <t>ス</t>
    </rPh>
    <rPh sb="27" eb="29">
      <t>イチラン</t>
    </rPh>
    <rPh sb="33" eb="35">
      <t>ニュウリョク</t>
    </rPh>
    <rPh sb="35" eb="37">
      <t>ジョウキョウ</t>
    </rPh>
    <rPh sb="37" eb="39">
      <t>イチラン</t>
    </rPh>
    <rPh sb="40" eb="42">
      <t>シュツリョク</t>
    </rPh>
    <phoneticPr fontId="10"/>
  </si>
  <si>
    <t>月またぎを含め、包括請求のＤＰＣ分類などの変更時、各月請求（患者請求とレセ請求）が自動的かつ簡単かつ正確にできること</t>
  </si>
  <si>
    <t>月またぎを含め、包括請求のＤＰＣ分類などの変更発生時に、差額の退院時精算（患者精算とレセ精算）が自動的かつ簡単かつ正確にできること</t>
  </si>
  <si>
    <t>月またぎを含め、出来高と包括請求が混在している場合の請求処理（患者請求とレセ請求の両方とも）が、自動的かつ簡単かつ正確にできること</t>
  </si>
  <si>
    <t>ＤＰＣ分類変更による、入院起算日の変更処理が、自動的かつ簡単かつ正確にできること</t>
  </si>
  <si>
    <t>DPCレセプト電算ファイルをもとに、DPCレセプト、コーディングデータを出力できること</t>
    <rPh sb="7" eb="9">
      <t>デンサン</t>
    </rPh>
    <rPh sb="36" eb="38">
      <t>シュツリョク</t>
    </rPh>
    <phoneticPr fontId="10"/>
  </si>
  <si>
    <t>未収金管理</t>
    <rPh sb="0" eb="3">
      <t>ミシュウキン</t>
    </rPh>
    <rPh sb="3" eb="5">
      <t>カンリ</t>
    </rPh>
    <phoneticPr fontId="10"/>
  </si>
  <si>
    <t>督促履歴、微収記録が登録できること</t>
    <rPh sb="0" eb="2">
      <t>トクソク</t>
    </rPh>
    <rPh sb="2" eb="4">
      <t>リレキ</t>
    </rPh>
    <rPh sb="5" eb="6">
      <t>ビ</t>
    </rPh>
    <rPh sb="6" eb="7">
      <t>オサム</t>
    </rPh>
    <rPh sb="7" eb="9">
      <t>キロク</t>
    </rPh>
    <rPh sb="10" eb="12">
      <t>トウロク</t>
    </rPh>
    <phoneticPr fontId="10"/>
  </si>
  <si>
    <t>督促状の送付先情報を3ヶ所以上登録できること</t>
    <rPh sb="0" eb="2">
      <t>トクソク</t>
    </rPh>
    <rPh sb="2" eb="3">
      <t>ジョウ</t>
    </rPh>
    <rPh sb="4" eb="6">
      <t>ソウフ</t>
    </rPh>
    <rPh sb="6" eb="7">
      <t>サキ</t>
    </rPh>
    <rPh sb="7" eb="9">
      <t>ジョウホウ</t>
    </rPh>
    <rPh sb="12" eb="13">
      <t>ショ</t>
    </rPh>
    <rPh sb="13" eb="15">
      <t>イジョウ</t>
    </rPh>
    <rPh sb="15" eb="17">
      <t>トウロク</t>
    </rPh>
    <phoneticPr fontId="10"/>
  </si>
  <si>
    <t>帳票はプリンタ出力前に画面上でプレビュー表示が可能なこと</t>
    <rPh sb="0" eb="2">
      <t>チョウヒョウ</t>
    </rPh>
    <rPh sb="7" eb="9">
      <t>シュツリョク</t>
    </rPh>
    <rPh sb="9" eb="10">
      <t>マエ</t>
    </rPh>
    <rPh sb="11" eb="13">
      <t>ガメン</t>
    </rPh>
    <rPh sb="13" eb="14">
      <t>ジョウ</t>
    </rPh>
    <rPh sb="20" eb="22">
      <t>ヒョウジ</t>
    </rPh>
    <rPh sb="23" eb="25">
      <t>カノウ</t>
    </rPh>
    <phoneticPr fontId="10"/>
  </si>
  <si>
    <t>各統計帳票は、CSV形式のデータをファイル出力可能なこと</t>
    <rPh sb="0" eb="1">
      <t>カク</t>
    </rPh>
    <rPh sb="1" eb="3">
      <t>トウケイ</t>
    </rPh>
    <rPh sb="3" eb="5">
      <t>チョウヒョウ</t>
    </rPh>
    <rPh sb="10" eb="11">
      <t>ケイ</t>
    </rPh>
    <rPh sb="11" eb="12">
      <t>シキ</t>
    </rPh>
    <rPh sb="21" eb="23">
      <t>シュツリョク</t>
    </rPh>
    <rPh sb="23" eb="25">
      <t>カノウ</t>
    </rPh>
    <phoneticPr fontId="10"/>
  </si>
  <si>
    <t>予約</t>
    <rPh sb="0" eb="2">
      <t>ヨヤク</t>
    </rPh>
    <phoneticPr fontId="10"/>
  </si>
  <si>
    <t>予約枠毎に予約の可否を設定できること</t>
    <rPh sb="0" eb="2">
      <t>ヨヤク</t>
    </rPh>
    <rPh sb="2" eb="3">
      <t>ワク</t>
    </rPh>
    <rPh sb="3" eb="4">
      <t>ゴト</t>
    </rPh>
    <rPh sb="5" eb="7">
      <t>ヨヤク</t>
    </rPh>
    <rPh sb="8" eb="10">
      <t>カヒ</t>
    </rPh>
    <rPh sb="11" eb="13">
      <t>セッテイ</t>
    </rPh>
    <phoneticPr fontId="10"/>
  </si>
  <si>
    <t>過去の予約データを表示できること</t>
    <rPh sb="0" eb="2">
      <t>カコ</t>
    </rPh>
    <rPh sb="3" eb="5">
      <t>ヨヤク</t>
    </rPh>
    <rPh sb="9" eb="11">
      <t>ヒョウジ</t>
    </rPh>
    <phoneticPr fontId="10"/>
  </si>
  <si>
    <t>予約票の印刷が可能なこと</t>
    <rPh sb="0" eb="2">
      <t>ヨヤク</t>
    </rPh>
    <rPh sb="2" eb="3">
      <t>ヒョウ</t>
    </rPh>
    <rPh sb="4" eb="6">
      <t>インサツ</t>
    </rPh>
    <rPh sb="7" eb="9">
      <t>カノウ</t>
    </rPh>
    <phoneticPr fontId="10"/>
  </si>
  <si>
    <t>予約患者一覧表示が可能なこと</t>
    <rPh sb="0" eb="2">
      <t>ヨヤク</t>
    </rPh>
    <rPh sb="2" eb="4">
      <t>カンジャ</t>
    </rPh>
    <rPh sb="4" eb="6">
      <t>イチラン</t>
    </rPh>
    <rPh sb="6" eb="8">
      <t>ヒョウジ</t>
    </rPh>
    <rPh sb="9" eb="11">
      <t>カノウ</t>
    </rPh>
    <phoneticPr fontId="10"/>
  </si>
  <si>
    <t>予約患者の場合、受付時に予約時間が表示されること</t>
    <rPh sb="0" eb="2">
      <t>ヨヤク</t>
    </rPh>
    <rPh sb="2" eb="4">
      <t>カンジャ</t>
    </rPh>
    <rPh sb="5" eb="7">
      <t>バアイ</t>
    </rPh>
    <rPh sb="8" eb="10">
      <t>ウケツケ</t>
    </rPh>
    <rPh sb="10" eb="11">
      <t>ジ</t>
    </rPh>
    <rPh sb="12" eb="14">
      <t>ヨヤク</t>
    </rPh>
    <rPh sb="14" eb="16">
      <t>ジカン</t>
    </rPh>
    <rPh sb="17" eb="19">
      <t>ヒョウジ</t>
    </rPh>
    <phoneticPr fontId="10"/>
  </si>
  <si>
    <t>その他の業務</t>
    <rPh sb="2" eb="3">
      <t>タ</t>
    </rPh>
    <rPh sb="4" eb="6">
      <t>ギョウム</t>
    </rPh>
    <phoneticPr fontId="10"/>
  </si>
  <si>
    <t>患者管理業務</t>
    <rPh sb="0" eb="2">
      <t>カンジャ</t>
    </rPh>
    <rPh sb="2" eb="4">
      <t>カンリ</t>
    </rPh>
    <rPh sb="4" eb="6">
      <t>ギョウム</t>
    </rPh>
    <phoneticPr fontId="21"/>
  </si>
  <si>
    <t>行為・薬剤情報については回数、数量の範囲を指定可能であること。</t>
  </si>
  <si>
    <t>患者台帳の印刷項目を選択可能であること。</t>
  </si>
  <si>
    <t>未収金額の範囲指定、預かり金額の範囲指定が可能であること。</t>
  </si>
  <si>
    <t>抽出した患者のデータをＤＭ（ダイレクトメール）や葉書の形式に印刷可能であること。</t>
  </si>
  <si>
    <t>退院証明書、紹介状、診断書、主治医意見書をシステムに蓄積されたデータからＷｏｒｄやEXCELにダイレクトに作成できること。</t>
    <phoneticPr fontId="10"/>
  </si>
  <si>
    <t>薬価改正毎に世代別に点数マスタ、セットマスタ、システムマスタを管理可能なこと。また、世代数に制限が無いこと。</t>
  </si>
  <si>
    <t>点数マスタの印刷、病名マスタの印刷が可能であること。</t>
  </si>
  <si>
    <t>セットマスタの登録が行えること。セットの複写機能も備えていること。</t>
  </si>
  <si>
    <t>伝票マスタの登録が行えること。</t>
    <phoneticPr fontId="10"/>
  </si>
  <si>
    <t>レセプト電算に対応する標準提供点数マスタ、標準提供病名マスタを有すること。</t>
  </si>
  <si>
    <t>標準提供マスタより容易に抜き取りが可能であること。</t>
  </si>
  <si>
    <t>包括行為に含まれる設定が可能であること。</t>
  </si>
  <si>
    <t>バックアップ処理は診療行為入力中でも行えること。</t>
  </si>
  <si>
    <t>バックアップ対象データを選択可能なこと。</t>
  </si>
  <si>
    <t>月別に会計データをバックアップ可能なこと。</t>
  </si>
  <si>
    <t>月次、日次ごとに退避する内容を設定でき、日々の退避時間を短縮することが可能なこと。</t>
    <rPh sb="0" eb="2">
      <t>ゲツジ</t>
    </rPh>
    <rPh sb="3" eb="5">
      <t>ニチジ</t>
    </rPh>
    <rPh sb="8" eb="10">
      <t>タイヒ</t>
    </rPh>
    <rPh sb="12" eb="14">
      <t>ナイヨウ</t>
    </rPh>
    <rPh sb="15" eb="17">
      <t>セッテイ</t>
    </rPh>
    <rPh sb="20" eb="22">
      <t>ヒビ</t>
    </rPh>
    <rPh sb="23" eb="25">
      <t>タイヒ</t>
    </rPh>
    <rPh sb="25" eb="27">
      <t>ジカン</t>
    </rPh>
    <rPh sb="28" eb="30">
      <t>タンシュク</t>
    </rPh>
    <rPh sb="35" eb="37">
      <t>カノウ</t>
    </rPh>
    <phoneticPr fontId="10"/>
  </si>
  <si>
    <t>バックアップ終了後、コンピュータを自動的に終了することが可能なこと。</t>
    <rPh sb="6" eb="9">
      <t>シュウリョウゴ</t>
    </rPh>
    <rPh sb="17" eb="20">
      <t>ジドウテキ</t>
    </rPh>
    <rPh sb="21" eb="23">
      <t>シュウリョウ</t>
    </rPh>
    <rPh sb="28" eb="30">
      <t>カノウ</t>
    </rPh>
    <phoneticPr fontId="10"/>
  </si>
  <si>
    <t>病院概要</t>
  </si>
  <si>
    <t>病院情報（回答不要）</t>
  </si>
  <si>
    <t>・</t>
  </si>
  <si>
    <t>・</t>
    <phoneticPr fontId="10"/>
  </si>
  <si>
    <t>病院の理念（回答不要）</t>
  </si>
  <si>
    <t xml:space="preserve">理念 </t>
    <phoneticPr fontId="10"/>
  </si>
  <si>
    <t>私たちは､自然のうるおいの中で､人それぞれの希望に満ちたくらしを支え、地域医療を推進します</t>
    <phoneticPr fontId="10"/>
  </si>
  <si>
    <t>１．市民の安全・安心を支える医療を提供します</t>
    <rPh sb="2" eb="4">
      <t>シミン</t>
    </rPh>
    <rPh sb="5" eb="7">
      <t>アンゼン</t>
    </rPh>
    <rPh sb="8" eb="10">
      <t>アンシン</t>
    </rPh>
    <rPh sb="11" eb="12">
      <t>ササ</t>
    </rPh>
    <rPh sb="14" eb="16">
      <t>イリョウ</t>
    </rPh>
    <rPh sb="17" eb="19">
      <t>テイキョウ</t>
    </rPh>
    <phoneticPr fontId="10"/>
  </si>
  <si>
    <t>２．患者さま中心のチーム医療を推進します</t>
    <rPh sb="2" eb="4">
      <t>カンジャ</t>
    </rPh>
    <rPh sb="6" eb="8">
      <t>チュウシン</t>
    </rPh>
    <rPh sb="12" eb="14">
      <t>イリョウ</t>
    </rPh>
    <rPh sb="15" eb="17">
      <t>スイシン</t>
    </rPh>
    <phoneticPr fontId="10"/>
  </si>
  <si>
    <t>３．健康増進をめざし、予防医療の充実を図ります</t>
    <rPh sb="2" eb="4">
      <t>ケンコウ</t>
    </rPh>
    <rPh sb="4" eb="6">
      <t>ゾウシン</t>
    </rPh>
    <rPh sb="11" eb="13">
      <t>ヨボウ</t>
    </rPh>
    <rPh sb="13" eb="15">
      <t>イリョウ</t>
    </rPh>
    <rPh sb="16" eb="18">
      <t>ジュウジツ</t>
    </rPh>
    <rPh sb="19" eb="20">
      <t>ハカ</t>
    </rPh>
    <phoneticPr fontId="10"/>
  </si>
  <si>
    <t>４．確かな知識と技術を有する心豊かな医療人を育成します</t>
    <phoneticPr fontId="10"/>
  </si>
  <si>
    <t>５．良質な医療を継続するため、経営の健全化に努めます</t>
    <rPh sb="2" eb="4">
      <t>リョウシツ</t>
    </rPh>
    <rPh sb="5" eb="7">
      <t>イリョウ</t>
    </rPh>
    <rPh sb="8" eb="10">
      <t>ケイゾク</t>
    </rPh>
    <rPh sb="15" eb="17">
      <t>ケイエイ</t>
    </rPh>
    <rPh sb="18" eb="21">
      <t>ケンゼンカ</t>
    </rPh>
    <rPh sb="22" eb="23">
      <t>ツト</t>
    </rPh>
    <phoneticPr fontId="10"/>
  </si>
  <si>
    <t>システム構築の目的（回答不要）</t>
  </si>
  <si>
    <t>要求仕様</t>
    <rPh sb="0" eb="2">
      <t>ヨウキュウ</t>
    </rPh>
    <rPh sb="2" eb="4">
      <t>シヨウ</t>
    </rPh>
    <phoneticPr fontId="22"/>
  </si>
  <si>
    <t>基本的要件</t>
  </si>
  <si>
    <t>必須</t>
    <rPh sb="0" eb="2">
      <t>ヒッス</t>
    </rPh>
    <phoneticPr fontId="62"/>
  </si>
  <si>
    <t xml:space="preserve">本仕様書の回答に関しては、ABCＤの回答だけでなく、提案システムが本仕様書の要求要件をどのように満たすか、あるいはどのように実現するか、要求要件ごとに具体的かつ分かりやすく説明すること。仕様書の回答に関し虚偽の記載等、不適切な内容があると判断された場合、不合格となり指名対象から除外する場合がある為、十分留意して作成すること。
</t>
    <rPh sb="38" eb="40">
      <t>ヨウキュウ</t>
    </rPh>
    <rPh sb="40" eb="42">
      <t>ヨウケン</t>
    </rPh>
    <rPh sb="48" eb="49">
      <t>ミ</t>
    </rPh>
    <rPh sb="62" eb="64">
      <t>ジツゲン</t>
    </rPh>
    <rPh sb="68" eb="70">
      <t>ヨウキュウ</t>
    </rPh>
    <rPh sb="70" eb="72">
      <t>ヨウケン</t>
    </rPh>
    <rPh sb="75" eb="78">
      <t>グタイテキ</t>
    </rPh>
    <rPh sb="80" eb="81">
      <t>ワ</t>
    </rPh>
    <rPh sb="86" eb="88">
      <t>セツメイ</t>
    </rPh>
    <rPh sb="93" eb="95">
      <t>シヨウ</t>
    </rPh>
    <rPh sb="95" eb="96">
      <t>ショ</t>
    </rPh>
    <rPh sb="97" eb="99">
      <t>カイトウ</t>
    </rPh>
    <rPh sb="100" eb="101">
      <t>カン</t>
    </rPh>
    <rPh sb="102" eb="104">
      <t>キョギ</t>
    </rPh>
    <rPh sb="105" eb="107">
      <t>キサイ</t>
    </rPh>
    <rPh sb="107" eb="108">
      <t>トウ</t>
    </rPh>
    <rPh sb="109" eb="112">
      <t>フテキセツ</t>
    </rPh>
    <rPh sb="113" eb="115">
      <t>ナイヨウ</t>
    </rPh>
    <rPh sb="119" eb="121">
      <t>ハンダン</t>
    </rPh>
    <rPh sb="124" eb="126">
      <t>バアイ</t>
    </rPh>
    <rPh sb="150" eb="152">
      <t>ジュウブン</t>
    </rPh>
    <rPh sb="152" eb="154">
      <t>リュウイ</t>
    </rPh>
    <rPh sb="156" eb="158">
      <t>サクセイ</t>
    </rPh>
    <phoneticPr fontId="22"/>
  </si>
  <si>
    <t xml:space="preserve">今回仕様にあげるオーダ種をすべて満たすこと。（フルオーダ）
</t>
    <rPh sb="0" eb="2">
      <t>コンカイ</t>
    </rPh>
    <rPh sb="2" eb="4">
      <t>シヨウ</t>
    </rPh>
    <rPh sb="11" eb="12">
      <t>シュ</t>
    </rPh>
    <rPh sb="16" eb="17">
      <t>ミ</t>
    </rPh>
    <phoneticPr fontId="62"/>
  </si>
  <si>
    <t xml:space="preserve">医療情報システム（電子カルテシステム）導入
</t>
    <rPh sb="1" eb="2">
      <t>イリョウ</t>
    </rPh>
    <phoneticPr fontId="10"/>
  </si>
  <si>
    <t xml:space="preserve">以下の標準的な規格を採用し適合すること。
・ＭＥＤＩＳ標準マスタ
・ＤＩＣＯＭ
・ＨＬ７
・ＸＭＬ
・ＩＨＥ－Ｊ
</t>
    <rPh sb="0" eb="2">
      <t>イカ</t>
    </rPh>
    <rPh sb="3" eb="6">
      <t>ヒョウジュンテキ</t>
    </rPh>
    <rPh sb="7" eb="9">
      <t>キカク</t>
    </rPh>
    <rPh sb="10" eb="12">
      <t>サイヨウ</t>
    </rPh>
    <rPh sb="13" eb="15">
      <t>テキゴウ</t>
    </rPh>
    <rPh sb="27" eb="29">
      <t>ヒョウジュン</t>
    </rPh>
    <phoneticPr fontId="22"/>
  </si>
  <si>
    <t xml:space="preserve">当院に確実に90分以内に到着できる機器保守拠点を有すること。
</t>
    <rPh sb="0" eb="2">
      <t>トウイン</t>
    </rPh>
    <rPh sb="3" eb="5">
      <t>カクジツ</t>
    </rPh>
    <phoneticPr fontId="10"/>
  </si>
  <si>
    <t xml:space="preserve">医師・看護師・その他患者に関わる病院スタッフが情報共有できるよう、電子カルテシステム・看護支援システムはデータベース・サーバが一体化したものであること。
</t>
    <rPh sb="16" eb="18">
      <t>ビョウイン</t>
    </rPh>
    <rPh sb="45" eb="46">
      <t>シ</t>
    </rPh>
    <rPh sb="46" eb="47">
      <t>エン</t>
    </rPh>
    <phoneticPr fontId="22"/>
  </si>
  <si>
    <t xml:space="preserve">医師・看護師・その他患者に関わる病院スタッフが情報共有できるよう、電子カルテシステム（看護支援機能含む）は１患者のオーダー情報を複数の場所から同時に参照・入力できること。
</t>
    <rPh sb="16" eb="18">
      <t>ビョウイン</t>
    </rPh>
    <rPh sb="43" eb="45">
      <t>カンゴ</t>
    </rPh>
    <rPh sb="45" eb="47">
      <t>シエン</t>
    </rPh>
    <rPh sb="47" eb="49">
      <t>キノウ</t>
    </rPh>
    <rPh sb="49" eb="50">
      <t>フク</t>
    </rPh>
    <rPh sb="54" eb="56">
      <t>カンジャ</t>
    </rPh>
    <rPh sb="61" eb="63">
      <t>ジョウホウ</t>
    </rPh>
    <rPh sb="64" eb="66">
      <t>フクスウ</t>
    </rPh>
    <rPh sb="67" eb="69">
      <t>バショ</t>
    </rPh>
    <rPh sb="71" eb="73">
      <t>ドウジ</t>
    </rPh>
    <rPh sb="74" eb="76">
      <t>サンショウ</t>
    </rPh>
    <rPh sb="77" eb="79">
      <t>ニュウリョク</t>
    </rPh>
    <phoneticPr fontId="22"/>
  </si>
  <si>
    <t xml:space="preserve">複数の利用者が同時に１人の患者情報にアクセスした際に、安全性を考慮して、機能毎に排他処理を設定できるシステムであること。
</t>
    <rPh sb="0" eb="2">
      <t>フクスウ</t>
    </rPh>
    <rPh sb="3" eb="6">
      <t>リヨウシャ</t>
    </rPh>
    <rPh sb="7" eb="9">
      <t>ドウジ</t>
    </rPh>
    <rPh sb="11" eb="12">
      <t>ニン</t>
    </rPh>
    <rPh sb="15" eb="17">
      <t>ジョウホウ</t>
    </rPh>
    <rPh sb="24" eb="25">
      <t>サイ</t>
    </rPh>
    <rPh sb="27" eb="30">
      <t>アンゼンセイ</t>
    </rPh>
    <rPh sb="31" eb="33">
      <t>コウリョ</t>
    </rPh>
    <rPh sb="36" eb="38">
      <t>キノウ</t>
    </rPh>
    <rPh sb="38" eb="39">
      <t>ゴト</t>
    </rPh>
    <rPh sb="40" eb="42">
      <t>ハイタ</t>
    </rPh>
    <rPh sb="42" eb="44">
      <t>ショリ</t>
    </rPh>
    <rPh sb="45" eb="47">
      <t>セッテイ</t>
    </rPh>
    <phoneticPr fontId="22"/>
  </si>
  <si>
    <t xml:space="preserve">指示の実施入力や変更／中止指示をリアルタイムに伝達できるように、電子カルテシステムに医師や看護師からの指示を実施する機能を有すること。実施機能は、注射や処置のコスト送信と実施記録の作成を自動で行えるようにすること。
</t>
    <rPh sb="0" eb="2">
      <t>シジ</t>
    </rPh>
    <rPh sb="3" eb="5">
      <t>ジッシ</t>
    </rPh>
    <rPh sb="5" eb="7">
      <t>ニュウリョク</t>
    </rPh>
    <rPh sb="8" eb="10">
      <t>ヘンコウ</t>
    </rPh>
    <rPh sb="11" eb="13">
      <t>チュウシ</t>
    </rPh>
    <rPh sb="13" eb="15">
      <t>シジ</t>
    </rPh>
    <rPh sb="23" eb="25">
      <t>デンタツ</t>
    </rPh>
    <rPh sb="42" eb="44">
      <t>イシ</t>
    </rPh>
    <rPh sb="45" eb="47">
      <t>カンゴ</t>
    </rPh>
    <rPh sb="47" eb="48">
      <t>シ</t>
    </rPh>
    <rPh sb="51" eb="53">
      <t>シジ</t>
    </rPh>
    <rPh sb="54" eb="56">
      <t>ジッシ</t>
    </rPh>
    <rPh sb="58" eb="60">
      <t>キノウ</t>
    </rPh>
    <rPh sb="61" eb="62">
      <t>ユウ</t>
    </rPh>
    <rPh sb="67" eb="69">
      <t>ジッシ</t>
    </rPh>
    <rPh sb="69" eb="71">
      <t>キノウ</t>
    </rPh>
    <rPh sb="73" eb="75">
      <t>チュウシャ</t>
    </rPh>
    <rPh sb="76" eb="78">
      <t>ショチ</t>
    </rPh>
    <rPh sb="82" eb="84">
      <t>ソウシン</t>
    </rPh>
    <rPh sb="85" eb="87">
      <t>ジッシ</t>
    </rPh>
    <rPh sb="87" eb="89">
      <t>キロク</t>
    </rPh>
    <rPh sb="90" eb="92">
      <t>サクセイ</t>
    </rPh>
    <rPh sb="93" eb="95">
      <t>ジドウ</t>
    </rPh>
    <rPh sb="96" eb="97">
      <t>オコナ</t>
    </rPh>
    <phoneticPr fontId="22"/>
  </si>
  <si>
    <t xml:space="preserve">クリニカルパスシステムは電子カルテシステムの機能として提供し、院内スタッフが共有できる機能であること。
</t>
    <rPh sb="22" eb="24">
      <t>キノウ</t>
    </rPh>
    <rPh sb="27" eb="29">
      <t>テイキョウ</t>
    </rPh>
    <rPh sb="31" eb="33">
      <t>インナイ</t>
    </rPh>
    <rPh sb="38" eb="40">
      <t>キョウユウ</t>
    </rPh>
    <rPh sb="43" eb="45">
      <t>キノウ</t>
    </rPh>
    <phoneticPr fontId="22"/>
  </si>
  <si>
    <t xml:space="preserve">今回提案する電子カルテテシステムは、当院既存および今回調達する主要な部門システムと連携した稼動実績を有すること。またその実績を明記すること。
</t>
    <rPh sb="0" eb="2">
      <t>コンカイ</t>
    </rPh>
    <rPh sb="2" eb="4">
      <t>テイアン</t>
    </rPh>
    <rPh sb="18" eb="20">
      <t>トウイン</t>
    </rPh>
    <rPh sb="20" eb="22">
      <t>キゾン</t>
    </rPh>
    <rPh sb="60" eb="62">
      <t>ジッセキ</t>
    </rPh>
    <rPh sb="63" eb="65">
      <t>メイキ</t>
    </rPh>
    <phoneticPr fontId="22"/>
  </si>
  <si>
    <t xml:space="preserve">制度改定に伴うプログラム変更、薬価・点数マスタを提供すること。なお、保守範囲内の機能強化とすること。
</t>
    <rPh sb="0" eb="2">
      <t>セイド</t>
    </rPh>
    <rPh sb="34" eb="36">
      <t>ホシュ</t>
    </rPh>
    <rPh sb="36" eb="39">
      <t>ハンイナイ</t>
    </rPh>
    <rPh sb="40" eb="42">
      <t>キノウ</t>
    </rPh>
    <rPh sb="42" eb="44">
      <t>キョウカ</t>
    </rPh>
    <phoneticPr fontId="10"/>
  </si>
  <si>
    <t xml:space="preserve">今回導入する端末は電子カルテシステムなどのアプリケーションがインストールされ正常に稼動する状態で納品されること。なお、既存システムとの切替タイミングについては、最善の方法を病院へ提示し滞りなく実施されること。
</t>
    <rPh sb="0" eb="2">
      <t>コンカイ</t>
    </rPh>
    <rPh sb="2" eb="4">
      <t>ドウニュウ</t>
    </rPh>
    <rPh sb="6" eb="8">
      <t>タンマツ</t>
    </rPh>
    <rPh sb="38" eb="40">
      <t>セイジョウ</t>
    </rPh>
    <rPh sb="41" eb="43">
      <t>カドウ</t>
    </rPh>
    <rPh sb="45" eb="47">
      <t>ジョウタイ</t>
    </rPh>
    <rPh sb="48" eb="50">
      <t>ノウヒン</t>
    </rPh>
    <rPh sb="59" eb="61">
      <t>キゾン</t>
    </rPh>
    <rPh sb="67" eb="69">
      <t>キリカエ</t>
    </rPh>
    <rPh sb="80" eb="82">
      <t>サイゼン</t>
    </rPh>
    <rPh sb="83" eb="85">
      <t>ホウホウ</t>
    </rPh>
    <rPh sb="86" eb="88">
      <t>ビョウイン</t>
    </rPh>
    <rPh sb="89" eb="91">
      <t>テイジ</t>
    </rPh>
    <rPh sb="92" eb="93">
      <t>トドコオ</t>
    </rPh>
    <rPh sb="96" eb="98">
      <t>ジッシ</t>
    </rPh>
    <phoneticPr fontId="22"/>
  </si>
  <si>
    <t xml:space="preserve">ベンダーが決定した場合、契約を担当する部門において、電子カルテシステムの契約・導入を滞りなく完了した経験があること。
</t>
    <phoneticPr fontId="10"/>
  </si>
  <si>
    <t xml:space="preserve">すべての業務システムは、特に指定の無い限り、ＩＤ・パスワードでログインできること。
</t>
    <phoneticPr fontId="10"/>
  </si>
  <si>
    <t xml:space="preserve">提案するシステムは、将来的に十分なセキュリティ機能を搭載することを条件に、外部ネットワークを通じて、異なる医療施設間でも患者診療情報を交換できるような「標準形式による診療データの格納」を実現すること。
</t>
    <rPh sb="0" eb="2">
      <t>テイアン</t>
    </rPh>
    <phoneticPr fontId="22"/>
  </si>
  <si>
    <t xml:space="preserve">他病院で起こったトラブル事例が整理されていること。また、トラブル発生時は全国の各拠点に迅速に通知され、同じ原因でトラブルが発生しない体制を即時整えられること。
</t>
    <rPh sb="43" eb="45">
      <t>ジンソク</t>
    </rPh>
    <rPh sb="61" eb="63">
      <t>ハッセイ</t>
    </rPh>
    <rPh sb="66" eb="68">
      <t>タイセイ</t>
    </rPh>
    <rPh sb="69" eb="71">
      <t>ソクジ</t>
    </rPh>
    <rPh sb="71" eb="72">
      <t>トトノ</t>
    </rPh>
    <phoneticPr fontId="22"/>
  </si>
  <si>
    <t xml:space="preserve">情報保護の観点から、システム構築において携わるＳＥは院内の出入りに際し、ＩＤの提示もしくは名札の着用をすること。また、提供ベンダの責任において病院内の行動に関する倫理・道徳・社会常識的な指導をすること。指導方法はマニュアル化し、必ず全員の承諾を得ること。
</t>
    <rPh sb="20" eb="21">
      <t>タズサ</t>
    </rPh>
    <rPh sb="101" eb="103">
      <t>シドウ</t>
    </rPh>
    <rPh sb="103" eb="105">
      <t>ホウホウ</t>
    </rPh>
    <rPh sb="111" eb="112">
      <t>カ</t>
    </rPh>
    <rPh sb="114" eb="115">
      <t>カナラ</t>
    </rPh>
    <rPh sb="116" eb="118">
      <t>ゼンイン</t>
    </rPh>
    <rPh sb="119" eb="121">
      <t>ショウダク</t>
    </rPh>
    <rPh sb="122" eb="123">
      <t>エ</t>
    </rPh>
    <phoneticPr fontId="22"/>
  </si>
  <si>
    <t xml:space="preserve">システムの不慮の停止時においてデータベースが破壊される可能性があるため、毎日のデータバックアップが必要となるが、バックアップ処理中も電子カルテシステムの中断を伴わない運用がとれること。
</t>
    <rPh sb="49" eb="51">
      <t>ヒツヨウ</t>
    </rPh>
    <rPh sb="62" eb="65">
      <t>ショリチュウ</t>
    </rPh>
    <rPh sb="76" eb="78">
      <t>チュウダン</t>
    </rPh>
    <rPh sb="79" eb="80">
      <t>トモナ</t>
    </rPh>
    <rPh sb="83" eb="85">
      <t>ウンヨウ</t>
    </rPh>
    <phoneticPr fontId="22"/>
  </si>
  <si>
    <t xml:space="preserve">院内外のネットワークを通じてチーム医療、ネットワーク型医療を推進する上で、データ交換、データの後利用を促進するために、可能な限り標準化技術に基づくプロダクトでシステムを構成すること。
</t>
    <phoneticPr fontId="10"/>
  </si>
  <si>
    <t xml:space="preserve">利用者指向でメンテナンス性の高いシステムであること。
</t>
    <phoneticPr fontId="10"/>
  </si>
  <si>
    <t xml:space="preserve">システムは、常に安定したレスポンスで稼動できるだけのシステム構成・容量であること。診療データを5年間保存できる環境を用意すること。
</t>
    <rPh sb="41" eb="43">
      <t>シンリョウ</t>
    </rPh>
    <rPh sb="48" eb="50">
      <t>ネンカン</t>
    </rPh>
    <rPh sb="50" eb="52">
      <t>ホゾン</t>
    </rPh>
    <rPh sb="55" eb="57">
      <t>カンキョウ</t>
    </rPh>
    <rPh sb="58" eb="60">
      <t>ヨウイ</t>
    </rPh>
    <phoneticPr fontId="22"/>
  </si>
  <si>
    <t xml:space="preserve">上記要件は、システム稼動後も継続して保たれるものであること。なお、稼動後5年以内に同水準を保たれない場合は保守範囲としてその対応を実施すること。
</t>
    <rPh sb="0" eb="2">
      <t>ジョウキ</t>
    </rPh>
    <rPh sb="2" eb="4">
      <t>ヨウケン</t>
    </rPh>
    <rPh sb="10" eb="12">
      <t>カドウ</t>
    </rPh>
    <rPh sb="12" eb="13">
      <t>ゴ</t>
    </rPh>
    <rPh sb="14" eb="16">
      <t>ケイゾク</t>
    </rPh>
    <rPh sb="18" eb="19">
      <t>タモ</t>
    </rPh>
    <rPh sb="33" eb="35">
      <t>カドウ</t>
    </rPh>
    <rPh sb="35" eb="36">
      <t>ゴ</t>
    </rPh>
    <rPh sb="37" eb="38">
      <t>ネン</t>
    </rPh>
    <rPh sb="38" eb="40">
      <t>イナイ</t>
    </rPh>
    <rPh sb="41" eb="44">
      <t>ドウスイジュン</t>
    </rPh>
    <rPh sb="45" eb="46">
      <t>タモ</t>
    </rPh>
    <rPh sb="50" eb="52">
      <t>バアイ</t>
    </rPh>
    <rPh sb="53" eb="55">
      <t>ホシュ</t>
    </rPh>
    <rPh sb="55" eb="57">
      <t>ハンイ</t>
    </rPh>
    <rPh sb="62" eb="64">
      <t>タイオウ</t>
    </rPh>
    <rPh sb="65" eb="67">
      <t>ジッシ</t>
    </rPh>
    <phoneticPr fontId="22"/>
  </si>
  <si>
    <t xml:space="preserve">電子カルテサーバ・看護支援サーバを二系統化し、障害によるメインサーバダウン時も、待機系サーバに自動で切換えて継続利用ができること。またその際に端末利用者は意識せず業務を継続できること。
</t>
    <rPh sb="17" eb="18">
      <t>ニ</t>
    </rPh>
    <rPh sb="18" eb="20">
      <t>ケイトウ</t>
    </rPh>
    <rPh sb="23" eb="25">
      <t>ショウガイ</t>
    </rPh>
    <rPh sb="37" eb="38">
      <t>ジ</t>
    </rPh>
    <rPh sb="69" eb="70">
      <t>サイ</t>
    </rPh>
    <rPh sb="71" eb="73">
      <t>タンマツ</t>
    </rPh>
    <rPh sb="73" eb="76">
      <t>リヨウシャ</t>
    </rPh>
    <rPh sb="77" eb="79">
      <t>イシキ</t>
    </rPh>
    <rPh sb="81" eb="83">
      <t>ギョウム</t>
    </rPh>
    <rPh sb="84" eb="86">
      <t>ケイゾク</t>
    </rPh>
    <phoneticPr fontId="22"/>
  </si>
  <si>
    <t xml:space="preserve">サーバのディスク装置に関しては、すべてディスクアレイ方式を採用し、ディスク障害による業務の停止を防止すること。
</t>
    <rPh sb="29" eb="31">
      <t>サイヨウ</t>
    </rPh>
    <rPh sb="45" eb="47">
      <t>テイシ</t>
    </rPh>
    <rPh sb="48" eb="50">
      <t>ボウシ</t>
    </rPh>
    <phoneticPr fontId="22"/>
  </si>
  <si>
    <t xml:space="preserve">電子カルテシステム端末における画面設計（ユーザインタフェース設計）は、ウィンドウシステム方式とし、同時に複数の診療情報を参照できること。さらに各ウィンドウサイズや位置を利用者が自由に変更できること。
</t>
  </si>
  <si>
    <t xml:space="preserve">交渉権者に特定されたものは、院内の各部署へ貴社の提案するシステムを示し、院内の要望を積極的に取り入れた後に最終提案をすること。
</t>
    <rPh sb="0" eb="2">
      <t>コウショウ</t>
    </rPh>
    <rPh sb="2" eb="3">
      <t>ケン</t>
    </rPh>
    <rPh sb="3" eb="4">
      <t>シャ</t>
    </rPh>
    <rPh sb="5" eb="7">
      <t>トクテイ</t>
    </rPh>
    <rPh sb="14" eb="16">
      <t>インナイ</t>
    </rPh>
    <rPh sb="17" eb="20">
      <t>カクブショ</t>
    </rPh>
    <rPh sb="21" eb="23">
      <t>キシャ</t>
    </rPh>
    <rPh sb="24" eb="26">
      <t>テイアン</t>
    </rPh>
    <rPh sb="33" eb="34">
      <t>シメ</t>
    </rPh>
    <rPh sb="36" eb="38">
      <t>インナイ</t>
    </rPh>
    <rPh sb="39" eb="41">
      <t>ヨウボウ</t>
    </rPh>
    <rPh sb="42" eb="45">
      <t>セッキョクテキ</t>
    </rPh>
    <rPh sb="46" eb="47">
      <t>ト</t>
    </rPh>
    <rPh sb="48" eb="49">
      <t>イ</t>
    </rPh>
    <rPh sb="51" eb="52">
      <t>ノチ</t>
    </rPh>
    <rPh sb="53" eb="55">
      <t>サイシュウ</t>
    </rPh>
    <rPh sb="55" eb="57">
      <t>テイアン</t>
    </rPh>
    <phoneticPr fontId="22"/>
  </si>
  <si>
    <t>サーバー室に設置するサーバー機器類は、当院へ設置図面を示し協議のうえ設置すること。</t>
    <rPh sb="4" eb="5">
      <t>シツ</t>
    </rPh>
    <rPh sb="6" eb="8">
      <t>セッチ</t>
    </rPh>
    <rPh sb="14" eb="17">
      <t>キキルイ</t>
    </rPh>
    <rPh sb="19" eb="21">
      <t>トウイン</t>
    </rPh>
    <rPh sb="22" eb="24">
      <t>セッチ</t>
    </rPh>
    <rPh sb="24" eb="26">
      <t>ズメン</t>
    </rPh>
    <rPh sb="27" eb="28">
      <t>シメ</t>
    </rPh>
    <rPh sb="29" eb="31">
      <t>キョウギ</t>
    </rPh>
    <rPh sb="34" eb="36">
      <t>セッチ</t>
    </rPh>
    <phoneticPr fontId="22"/>
  </si>
  <si>
    <t>8.データ移行要件に従い、プログラムによるデータ移行を実現すること。</t>
    <rPh sb="5" eb="7">
      <t>イコウ</t>
    </rPh>
    <rPh sb="7" eb="9">
      <t>ヨウケン</t>
    </rPh>
    <rPh sb="10" eb="11">
      <t>シタガ</t>
    </rPh>
    <rPh sb="24" eb="26">
      <t>イコウ</t>
    </rPh>
    <rPh sb="27" eb="29">
      <t>ジツゲン</t>
    </rPh>
    <phoneticPr fontId="22"/>
  </si>
  <si>
    <t xml:space="preserve">既存部門システムとの連携に際し、システム連携方法を既存ベンダーと確認の上、提案、費用見積りをすること。
</t>
    <rPh sb="0" eb="2">
      <t>キゾン</t>
    </rPh>
    <rPh sb="2" eb="4">
      <t>ブモン</t>
    </rPh>
    <rPh sb="10" eb="12">
      <t>レンケイ</t>
    </rPh>
    <rPh sb="13" eb="14">
      <t>サイ</t>
    </rPh>
    <phoneticPr fontId="10"/>
  </si>
  <si>
    <t xml:space="preserve">本仕様書に基づく、ハードウェアは保守性、安全性を考慮し、国内販売メーカに限定すると共に、サーバ、クライアント共に同一メーカの機種を選定し提供すること。また、4.ハードウエア仕様の各記述を満たし相当以上とすること。
</t>
    <rPh sb="89" eb="90">
      <t>カク</t>
    </rPh>
    <phoneticPr fontId="10"/>
  </si>
  <si>
    <t>3原則の遵守</t>
  </si>
  <si>
    <t xml:space="preserve">「医療情報システムの安全管理に関するガイドライン」（厚生労働省）に対応したシステムであること。
</t>
    <rPh sb="1" eb="3">
      <t>イリョウ</t>
    </rPh>
    <rPh sb="3" eb="5">
      <t>ジョウホウ</t>
    </rPh>
    <rPh sb="10" eb="12">
      <t>アンゼン</t>
    </rPh>
    <rPh sb="12" eb="14">
      <t>カンリ</t>
    </rPh>
    <rPh sb="15" eb="16">
      <t>カン</t>
    </rPh>
    <rPh sb="26" eb="28">
      <t>コウセイ</t>
    </rPh>
    <rPh sb="28" eb="30">
      <t>ロウドウ</t>
    </rPh>
    <rPh sb="30" eb="31">
      <t>ショウ</t>
    </rPh>
    <rPh sb="33" eb="35">
      <t>タイオウ</t>
    </rPh>
    <phoneticPr fontId="22"/>
  </si>
  <si>
    <t>真正性</t>
  </si>
  <si>
    <t xml:space="preserve">システムは、各種カードとパスワードの組み合わせなどで、その操作を行う者を識別して認証すること。
</t>
    <phoneticPr fontId="10"/>
  </si>
  <si>
    <t xml:space="preserve">情報の保存タイミングを制御するために確定操作ができること。
</t>
    <phoneticPr fontId="10"/>
  </si>
  <si>
    <t xml:space="preserve">確定操作を行った利用者の識別情報を保存情報に付加できること。
</t>
    <rPh sb="0" eb="2">
      <t>カクテイ</t>
    </rPh>
    <rPh sb="2" eb="4">
      <t>ソウサ</t>
    </rPh>
    <rPh sb="5" eb="6">
      <t>オコナ</t>
    </rPh>
    <rPh sb="8" eb="11">
      <t>リヨウシャ</t>
    </rPh>
    <rPh sb="12" eb="14">
      <t>シキベツ</t>
    </rPh>
    <rPh sb="14" eb="16">
      <t>ジョウホウ</t>
    </rPh>
    <rPh sb="17" eb="19">
      <t>ホゾン</t>
    </rPh>
    <rPh sb="19" eb="21">
      <t>ジョウホウ</t>
    </rPh>
    <rPh sb="22" eb="24">
      <t>フカ</t>
    </rPh>
    <phoneticPr fontId="10"/>
  </si>
  <si>
    <t xml:space="preserve">システムは更新履歴の保存ができること。
</t>
    <phoneticPr fontId="10"/>
  </si>
  <si>
    <t xml:space="preserve">コンピューターウイルスなどから情報資産を保護するための対策を施すこと。
</t>
    <rPh sb="15" eb="17">
      <t>ジョウホウ</t>
    </rPh>
    <rPh sb="17" eb="19">
      <t>シサン</t>
    </rPh>
    <rPh sb="20" eb="22">
      <t>ホゴ</t>
    </rPh>
    <rPh sb="27" eb="29">
      <t>タイサク</t>
    </rPh>
    <rPh sb="30" eb="31">
      <t>ホドコ</t>
    </rPh>
    <phoneticPr fontId="22"/>
  </si>
  <si>
    <t>見読性</t>
  </si>
  <si>
    <t xml:space="preserve">システムは、分散保存された情報を関連付ける機能を有すること。
</t>
    <rPh sb="24" eb="25">
      <t>ユウ</t>
    </rPh>
    <phoneticPr fontId="22"/>
  </si>
  <si>
    <t xml:space="preserve">保存情報を見読するための手段が対応づけられて管理できること。
</t>
    <phoneticPr fontId="10"/>
  </si>
  <si>
    <t xml:space="preserve">システムは、情報の区分を設定できて、その区分にしたがってアクセス権等の設定が可能なこと。
</t>
    <phoneticPr fontId="10"/>
  </si>
  <si>
    <t xml:space="preserve">利用者管理の手順が明確に管理されること。
</t>
    <phoneticPr fontId="10"/>
  </si>
  <si>
    <t>保存性</t>
  </si>
  <si>
    <t xml:space="preserve">不適切なソフトウェアによる情報の破壊･混同をおこさないためにソフトウェア・機器・媒体の管理が適切におこなわれていること。
</t>
    <phoneticPr fontId="10"/>
  </si>
  <si>
    <t xml:space="preserve">システムの変更に際して以前のシステムで蓄積した情報の継続的利用を図るための対策が講じられていること。
</t>
    <rPh sb="40" eb="41">
      <t>コウ</t>
    </rPh>
    <phoneticPr fontId="22"/>
  </si>
  <si>
    <t>実績等</t>
    <rPh sb="2" eb="3">
      <t>トウ</t>
    </rPh>
    <phoneticPr fontId="22"/>
  </si>
  <si>
    <t xml:space="preserve">提案するソフトウェアは、提案時点で製品化されていること。
</t>
    <phoneticPr fontId="10"/>
  </si>
  <si>
    <t xml:space="preserve">提案するシステムは、医療機関（病院）において、外来・病棟・全診療科で電子カルテシステムが稼動している実績を有すること。
</t>
    <rPh sb="0" eb="2">
      <t>テイアン</t>
    </rPh>
    <phoneticPr fontId="22"/>
  </si>
  <si>
    <t xml:space="preserve">基幹となるシステム(電子カルテ、医事、看護、その他電子カルテ機能に直接関わるシステム群)は提案ベンダで導入実績あるパッケージ製品であること。その他のシステムについてもデータ連携のシームレス化を容易にする為、提案ベンダのパッケージ製品であることが望ましい。
</t>
    <rPh sb="51" eb="53">
      <t>ドウニュウ</t>
    </rPh>
    <rPh sb="122" eb="123">
      <t>ノゾ</t>
    </rPh>
    <phoneticPr fontId="22"/>
  </si>
  <si>
    <t xml:space="preserve">今回提案する電子カルテシステムは、一年一回以上の機能強化を行い、いつでも最新のシステムに機能強化でき、陳腐化しないシステムとすること。
</t>
    <rPh sb="0" eb="2">
      <t>コンカイ</t>
    </rPh>
    <rPh sb="2" eb="4">
      <t>テイアン</t>
    </rPh>
    <phoneticPr fontId="22"/>
  </si>
  <si>
    <t xml:space="preserve">プログラムの機能アップに対処すること。(保守範囲内に含むこと)。またその実績を具体的に示すこと。
</t>
    <rPh sb="36" eb="38">
      <t>ジッセキ</t>
    </rPh>
    <rPh sb="39" eb="42">
      <t>グタイテキ</t>
    </rPh>
    <rPh sb="43" eb="44">
      <t>シメ</t>
    </rPh>
    <phoneticPr fontId="22"/>
  </si>
  <si>
    <t xml:space="preserve">機能強化は運用保守費用の範囲で提供すること。
</t>
    <rPh sb="5" eb="7">
      <t>ウンヨウ</t>
    </rPh>
    <rPh sb="7" eb="9">
      <t>ホシュ</t>
    </rPh>
    <rPh sb="9" eb="11">
      <t>ヒヨウ</t>
    </rPh>
    <rPh sb="12" eb="14">
      <t>ハンイ</t>
    </rPh>
    <rPh sb="15" eb="17">
      <t>テイキョウ</t>
    </rPh>
    <phoneticPr fontId="22"/>
  </si>
  <si>
    <t>システムに関わる法令改正（診療報酬改定、薬価改正を含む）が公示された場合は、速やかに対応し、施行前にシステムの変更を完了し、運用に支障を来さないこと。ただし、法令等の施行日付等を判断し、自動的に作動する状態にあること。</t>
    <phoneticPr fontId="10"/>
  </si>
  <si>
    <t>適用方法・体制</t>
    <rPh sb="2" eb="4">
      <t>ホウホウ</t>
    </rPh>
    <rPh sb="5" eb="7">
      <t>タイセイ</t>
    </rPh>
    <phoneticPr fontId="22"/>
  </si>
  <si>
    <t xml:space="preserve">オーダー情報を電子化する上で、より簡単にスピーディに入力する有効なツールを装備するとともに、稼動後のメンテナンスを考慮して、パッケージソフトの標準適用を基本としたシステム構築を行うこと。
</t>
    <rPh sb="85" eb="87">
      <t>コウチク</t>
    </rPh>
    <rPh sb="88" eb="89">
      <t>オコナ</t>
    </rPh>
    <phoneticPr fontId="22"/>
  </si>
  <si>
    <t xml:space="preserve">標準的な電子カルテシステム運用業務フローに沿って動画・画面・帳票類などを院内ネットワーク上の端末に表示することによって、円滑な運用検討を支援できるツールを提供すること。
</t>
    <rPh sb="24" eb="26">
      <t>ドウガ</t>
    </rPh>
    <rPh sb="36" eb="38">
      <t>インナイ</t>
    </rPh>
    <rPh sb="44" eb="45">
      <t>ジョウ</t>
    </rPh>
    <rPh sb="46" eb="48">
      <t>タンマツ</t>
    </rPh>
    <rPh sb="49" eb="51">
      <t>ヒョウジ</t>
    </rPh>
    <rPh sb="60" eb="62">
      <t>エンカツ</t>
    </rPh>
    <rPh sb="63" eb="65">
      <t>ウンヨウ</t>
    </rPh>
    <rPh sb="65" eb="67">
      <t>ケントウ</t>
    </rPh>
    <rPh sb="68" eb="70">
      <t>シエン</t>
    </rPh>
    <phoneticPr fontId="22"/>
  </si>
  <si>
    <t xml:space="preserve">円滑なシステム本稼動を実現する為に、他病院において電子カルテシステム開発経験のあるＳＥによる開発体制を整備すること。
</t>
  </si>
  <si>
    <t>9</t>
    <phoneticPr fontId="10"/>
  </si>
  <si>
    <t>開発・運用体制/保守・教育</t>
    <rPh sb="0" eb="2">
      <t>カイハツ</t>
    </rPh>
    <rPh sb="3" eb="5">
      <t>ウンヨウ</t>
    </rPh>
    <rPh sb="5" eb="7">
      <t>タイセイ</t>
    </rPh>
    <rPh sb="8" eb="10">
      <t>ホシュ</t>
    </rPh>
    <rPh sb="11" eb="13">
      <t>キョウイク</t>
    </rPh>
    <phoneticPr fontId="22"/>
  </si>
  <si>
    <t xml:space="preserve">当院側の誤操作による障害時の回復作業もしくは、原因不明時の回復作業を支援すること。
</t>
    <rPh sb="4" eb="5">
      <t>ゴ</t>
    </rPh>
    <phoneticPr fontId="22"/>
  </si>
  <si>
    <t xml:space="preserve">システム運用をする当院職員もしくはそれに順ずるオペレータ要員等に対し、システムバックアップの方法等を指導すること。
</t>
    <phoneticPr fontId="10"/>
  </si>
  <si>
    <t xml:space="preserve">サーバ保守については、故障時の対応修理だけでなく、定期点検を含む保守ができること。
また、サーバハードウェアの異常については、24時間監視する体制を持ち、サーバの障害状況を遠隔で監視し、障害時にはシステム担当者が当院に出動できること。障害発生時には、当院が指定する当院システム担当者にも速やかに報告すること。
</t>
    <phoneticPr fontId="10"/>
  </si>
  <si>
    <t xml:space="preserve">故障や停電等の障害発生時においても、病院業務の遂行に支障を及ぼす影響を極小化し、復旧時の保守管理操作も容易なシステムを提供すること。
</t>
    <phoneticPr fontId="10"/>
  </si>
  <si>
    <t xml:space="preserve">提案する電子カルテシステムのアプリケーションソフトとサーバ、クライアントのハード保守は提案ベンダが責任を持って行うこと。
</t>
    <rPh sb="0" eb="2">
      <t>テイアン</t>
    </rPh>
    <rPh sb="40" eb="42">
      <t>ホシュ</t>
    </rPh>
    <rPh sb="43" eb="45">
      <t>テイアン</t>
    </rPh>
    <rPh sb="49" eb="51">
      <t>セキニン</t>
    </rPh>
    <rPh sb="52" eb="53">
      <t>モ</t>
    </rPh>
    <rPh sb="55" eb="56">
      <t>オコナ</t>
    </rPh>
    <phoneticPr fontId="22"/>
  </si>
  <si>
    <t xml:space="preserve">電子カルテシステム運用管理規程の作成を支援すること。支援とは、当院担当者との打ちあわせをもち助言することと運用管理規程案を提示することを最低条件とし、その他誠意をもって助言すること。
</t>
    <rPh sb="84" eb="86">
      <t>ジョゲン</t>
    </rPh>
    <phoneticPr fontId="22"/>
  </si>
  <si>
    <t xml:space="preserve">万一のシステム停止に備え、システム停止時の運用マニュアル案を提示すること。
</t>
    <phoneticPr fontId="10"/>
  </si>
  <si>
    <t xml:space="preserve">システム開発時に院内に設置が必要なワーキンググループおよび構成メンバーを提示すること。
</t>
    <rPh sb="4" eb="6">
      <t>カイハツ</t>
    </rPh>
    <rPh sb="6" eb="7">
      <t>ジ</t>
    </rPh>
    <rPh sb="8" eb="10">
      <t>インナイ</t>
    </rPh>
    <rPh sb="11" eb="13">
      <t>セッチ</t>
    </rPh>
    <rPh sb="14" eb="16">
      <t>ヒツヨウ</t>
    </rPh>
    <rPh sb="29" eb="31">
      <t>コウセイ</t>
    </rPh>
    <rPh sb="36" eb="38">
      <t>テイジ</t>
    </rPh>
    <phoneticPr fontId="22"/>
  </si>
  <si>
    <t xml:space="preserve">ワーキンググループに専任のSEを配置し、標準的な運用に基づくマニュアルを示すこと。また、議事録を残すこと。
</t>
    <rPh sb="10" eb="12">
      <t>センニン</t>
    </rPh>
    <rPh sb="16" eb="18">
      <t>ハイチ</t>
    </rPh>
    <rPh sb="20" eb="23">
      <t>ヒョウジュンテキ</t>
    </rPh>
    <rPh sb="24" eb="26">
      <t>ウンヨウ</t>
    </rPh>
    <rPh sb="27" eb="28">
      <t>モト</t>
    </rPh>
    <rPh sb="36" eb="37">
      <t>シメ</t>
    </rPh>
    <rPh sb="44" eb="47">
      <t>ギジロク</t>
    </rPh>
    <rPh sb="48" eb="49">
      <t>ノコ</t>
    </rPh>
    <phoneticPr fontId="22"/>
  </si>
  <si>
    <t>当院が、システムが安定稼働に至ったと判断するまでの間は、開発責任者は当院に常駐すること。なお、常駐する人員については、当院と協議して決定すること。</t>
    <phoneticPr fontId="10"/>
  </si>
  <si>
    <t>保証</t>
    <rPh sb="0" eb="2">
      <t>ホショウ</t>
    </rPh>
    <phoneticPr fontId="10"/>
  </si>
  <si>
    <t xml:space="preserve">ソフトウェアは本格稼働までの保守等は受託者の責任において行うこと。また、本番稼働後1年間は無償で、バグ、障害対応を行うこと。
</t>
    <rPh sb="18" eb="20">
      <t>ジュタク</t>
    </rPh>
    <phoneticPr fontId="10"/>
  </si>
  <si>
    <t>パッケージメーカーが変更になる場合、現行電子カルテシステムのすべてのデータ移行を行った履行実績を証明するため、移行ユーザへの視察、データ移行履行確認を当院が行えること</t>
    <rPh sb="10" eb="12">
      <t>ヘンコウ</t>
    </rPh>
    <rPh sb="15" eb="17">
      <t>バアイ</t>
    </rPh>
    <rPh sb="18" eb="20">
      <t>ゲンコウ</t>
    </rPh>
    <rPh sb="20" eb="22">
      <t>デンシ</t>
    </rPh>
    <rPh sb="37" eb="39">
      <t>イコウ</t>
    </rPh>
    <rPh sb="40" eb="41">
      <t>オコナ</t>
    </rPh>
    <rPh sb="43" eb="45">
      <t>リコウ</t>
    </rPh>
    <rPh sb="45" eb="47">
      <t>ジッセキ</t>
    </rPh>
    <rPh sb="48" eb="50">
      <t>ショウメイ</t>
    </rPh>
    <rPh sb="55" eb="57">
      <t>イコウ</t>
    </rPh>
    <rPh sb="62" eb="64">
      <t>シサツ</t>
    </rPh>
    <rPh sb="68" eb="70">
      <t>イコウ</t>
    </rPh>
    <rPh sb="70" eb="72">
      <t>リコウ</t>
    </rPh>
    <rPh sb="72" eb="74">
      <t>カクニン</t>
    </rPh>
    <rPh sb="75" eb="77">
      <t>トウイン</t>
    </rPh>
    <rPh sb="78" eb="79">
      <t>オコナ</t>
    </rPh>
    <phoneticPr fontId="10"/>
  </si>
  <si>
    <t>電子カルテシステム（富士通株式会社）</t>
    <rPh sb="10" eb="13">
      <t>フジツウ</t>
    </rPh>
    <rPh sb="13" eb="15">
      <t>カブシキ</t>
    </rPh>
    <rPh sb="15" eb="17">
      <t>カイシャ</t>
    </rPh>
    <phoneticPr fontId="10"/>
  </si>
  <si>
    <t>医事会計システム（富士通株式会社）</t>
    <rPh sb="0" eb="2">
      <t>イジ</t>
    </rPh>
    <rPh sb="2" eb="4">
      <t>カイケイ</t>
    </rPh>
    <rPh sb="9" eb="12">
      <t>フジツウ</t>
    </rPh>
    <rPh sb="12" eb="14">
      <t>カブシキ</t>
    </rPh>
    <rPh sb="14" eb="16">
      <t>カイシャ</t>
    </rPh>
    <phoneticPr fontId="10"/>
  </si>
  <si>
    <t>藥袋・薬剤管理システム（ユヤマ株式会社）</t>
    <rPh sb="15" eb="17">
      <t>カブシキ</t>
    </rPh>
    <rPh sb="17" eb="19">
      <t>カイシャ</t>
    </rPh>
    <phoneticPr fontId="10"/>
  </si>
  <si>
    <t>検体検査システム（日本電子株式会社）</t>
  </si>
  <si>
    <t>細菌検査システム（べックマンコールター株式会社）</t>
    <rPh sb="19" eb="21">
      <t>カブシキ</t>
    </rPh>
    <rPh sb="21" eb="23">
      <t>カイシャ</t>
    </rPh>
    <phoneticPr fontId="10"/>
  </si>
  <si>
    <t>輸血管理システム（オーソ・クリニカル・ダイアグノスティックス株式会社）</t>
    <rPh sb="0" eb="2">
      <t>ユケツ</t>
    </rPh>
    <rPh sb="2" eb="4">
      <t>カンリ</t>
    </rPh>
    <phoneticPr fontId="10"/>
  </si>
  <si>
    <t>リハビリシステム（タック株式会社）</t>
    <rPh sb="12" eb="14">
      <t>カブシキ</t>
    </rPh>
    <rPh sb="14" eb="16">
      <t>カイシャ</t>
    </rPh>
    <phoneticPr fontId="10"/>
  </si>
  <si>
    <t>診療情報管理システム（富士通株式会社）</t>
    <rPh sb="11" eb="14">
      <t>フジツウ</t>
    </rPh>
    <rPh sb="14" eb="16">
      <t>カブシキ</t>
    </rPh>
    <rPh sb="16" eb="18">
      <t>カイシャ</t>
    </rPh>
    <phoneticPr fontId="10"/>
  </si>
  <si>
    <t>再来受付機（PFU株式会社）</t>
    <rPh sb="0" eb="2">
      <t>サイライ</t>
    </rPh>
    <rPh sb="2" eb="4">
      <t>ウケツケ</t>
    </rPh>
    <rPh sb="4" eb="5">
      <t>キ</t>
    </rPh>
    <rPh sb="9" eb="11">
      <t>カブシキ</t>
    </rPh>
    <rPh sb="11" eb="13">
      <t>カイシャ</t>
    </rPh>
    <phoneticPr fontId="10"/>
  </si>
  <si>
    <t>診察券発行機（株式会社ドッドウェル・ビー・エム・エス）</t>
    <rPh sb="7" eb="9">
      <t>カブシキ</t>
    </rPh>
    <rPh sb="9" eb="11">
      <t>カイシャ</t>
    </rPh>
    <phoneticPr fontId="10"/>
  </si>
  <si>
    <t>採血管準備システム（テクノメディカ株式会社）</t>
    <rPh sb="0" eb="2">
      <t>サイケツ</t>
    </rPh>
    <rPh sb="2" eb="3">
      <t>カン</t>
    </rPh>
    <rPh sb="3" eb="5">
      <t>ジュンビ</t>
    </rPh>
    <rPh sb="17" eb="19">
      <t>カブシキ</t>
    </rPh>
    <rPh sb="19" eb="21">
      <t>カイシャ</t>
    </rPh>
    <phoneticPr fontId="10"/>
  </si>
  <si>
    <t>診断書作成システム（富士フィルムメディカル株式会社）</t>
    <rPh sb="0" eb="3">
      <t>シンダンショ</t>
    </rPh>
    <rPh sb="3" eb="5">
      <t>サクセイ</t>
    </rPh>
    <rPh sb="10" eb="12">
      <t>フジ</t>
    </rPh>
    <rPh sb="21" eb="23">
      <t>カブシキ</t>
    </rPh>
    <rPh sb="23" eb="25">
      <t>カイシャ</t>
    </rPh>
    <phoneticPr fontId="10"/>
  </si>
  <si>
    <t>第 2 章</t>
  </si>
  <si>
    <t>各部門システム仕様</t>
  </si>
  <si>
    <t>（１）部門システムに関しては、本章に記載する仕様に準じた対処を行うこと。</t>
  </si>
  <si>
    <t>回答</t>
    <rPh sb="0" eb="2">
      <t>カイトウ</t>
    </rPh>
    <phoneticPr fontId="10"/>
  </si>
  <si>
    <t>具体的な記述</t>
    <rPh sb="0" eb="3">
      <t>グタイテキ</t>
    </rPh>
    <rPh sb="4" eb="6">
      <t>キジュツ</t>
    </rPh>
    <phoneticPr fontId="10"/>
  </si>
  <si>
    <t>検体検査システム</t>
    <rPh sb="0" eb="2">
      <t>ケンタイ</t>
    </rPh>
    <rPh sb="2" eb="4">
      <t>ケンサ</t>
    </rPh>
    <phoneticPr fontId="10"/>
  </si>
  <si>
    <t xml:space="preserve">将来のシステム構成変更に備え、分析機器増設、搬送システム接続、健診システム接続、オーダリングシステム接続など多様化する検査業務に考慮されたシステムであること。
</t>
  </si>
  <si>
    <t xml:space="preserve">自動分析機の新設に対してオンライン接続が容易に出来、且つ検査システム全体の処理能力を低下させないこと。
</t>
  </si>
  <si>
    <t xml:space="preserve">リモートメンテナンス機能が標準装備されていること。
</t>
  </si>
  <si>
    <t xml:space="preserve">健診システムとの連携が行えること。
</t>
  </si>
  <si>
    <t xml:space="preserve">透析システムとの連携が行えること。
</t>
  </si>
  <si>
    <t xml:space="preserve">既存システムが保有するデータを移行することができ、そのデータを保証できること。
</t>
  </si>
  <si>
    <t>検査メインサーバー ／Webサーバー</t>
  </si>
  <si>
    <t xml:space="preserve">主記憶メモリは3GB以上を有すること。
</t>
  </si>
  <si>
    <t xml:space="preserve">CRTは17型SXGA以上の表示機能を有すること。
</t>
  </si>
  <si>
    <t xml:space="preserve">無停電電源装置と連携を取り、停電時にはサーバーの自動シャットダウン機能が動作すること。
</t>
  </si>
  <si>
    <t>検査システムクライアント</t>
  </si>
  <si>
    <t xml:space="preserve">故障原因となるHDDや電源ファンが搭載されていないシンクライアントであること。
</t>
  </si>
  <si>
    <t xml:space="preserve">フラッシュメモリは2GB以上を有すること。
</t>
  </si>
  <si>
    <t xml:space="preserve">メインメモリは1GB以上を有すること。
</t>
  </si>
  <si>
    <t xml:space="preserve">OSはWindows 10 Enterprise 2019 LTSC相当以上であること。
</t>
    <phoneticPr fontId="73"/>
  </si>
  <si>
    <t xml:space="preserve">CRTは17型SXGA以上の表示機能を有する液晶ディスプレイであること。
</t>
  </si>
  <si>
    <t xml:space="preserve">光学スクロールマウスが付属されていること。
</t>
  </si>
  <si>
    <t>ソフトウェア仕様</t>
  </si>
  <si>
    <t>基本仕様</t>
  </si>
  <si>
    <t xml:space="preserve">データベースはPervasive SQL DB相当以上のデータベースを使用すること。
</t>
  </si>
  <si>
    <t>(2)</t>
    <phoneticPr fontId="73"/>
  </si>
  <si>
    <t>(3)</t>
    <phoneticPr fontId="73"/>
  </si>
  <si>
    <t xml:space="preserve">検査データは5年以上検査サーバーに保存が出来、随時検索が可能なこと。
</t>
  </si>
  <si>
    <t>(4)</t>
    <phoneticPr fontId="73"/>
  </si>
  <si>
    <t xml:space="preserve">患者属性登録数は1,000,000人以上であること。
</t>
  </si>
  <si>
    <t>(5)</t>
    <phoneticPr fontId="73"/>
  </si>
  <si>
    <t xml:space="preserve">検査受付数は9999受付／日以上であること。
</t>
  </si>
  <si>
    <t>(6)</t>
    <phoneticPr fontId="73"/>
  </si>
  <si>
    <t xml:space="preserve">検査受付は300項目／受付以上であること。
</t>
  </si>
  <si>
    <t>(7)</t>
    <phoneticPr fontId="73"/>
  </si>
  <si>
    <t xml:space="preserve">検査項目登録数は30000項目以上であること。
</t>
  </si>
  <si>
    <t>(8)</t>
    <phoneticPr fontId="73"/>
  </si>
  <si>
    <t>(9)</t>
    <phoneticPr fontId="73"/>
  </si>
  <si>
    <t>(10)</t>
    <phoneticPr fontId="73"/>
  </si>
  <si>
    <t>(11)</t>
    <phoneticPr fontId="73"/>
  </si>
  <si>
    <t>(12)</t>
    <phoneticPr fontId="73"/>
  </si>
  <si>
    <t>(13)</t>
    <phoneticPr fontId="73"/>
  </si>
  <si>
    <t>(14)</t>
    <phoneticPr fontId="73"/>
  </si>
  <si>
    <t>(15)</t>
    <phoneticPr fontId="73"/>
  </si>
  <si>
    <t>検査受付業務機能</t>
  </si>
  <si>
    <t xml:space="preserve">至急検査指示が検査部門毎に複数指示出来、画面に表示されていること。
</t>
  </si>
  <si>
    <t xml:space="preserve">受付内容の変更が合ったとき、ラベル発行の有無が自由に選べること。
</t>
  </si>
  <si>
    <t>健診システム連携機能</t>
  </si>
  <si>
    <t xml:space="preserve">健診システムと連携を行い、依頼情報の取得／結果情報の送信が可能である。
</t>
  </si>
  <si>
    <t xml:space="preserve">連携方法は、ファイルインターフェースとする
</t>
  </si>
  <si>
    <t>透析システム連携機能</t>
  </si>
  <si>
    <t xml:space="preserve">透析システムと連携を行い、結果情報の送信が可能である。
</t>
  </si>
  <si>
    <t>検査進捗状況管理機能</t>
  </si>
  <si>
    <t xml:space="preserve">検査進捗モニタは検索などのボタンを押す事無く、リアルタイムに最新情報が更新されること。
</t>
  </si>
  <si>
    <t>データ入力機能</t>
  </si>
  <si>
    <t xml:space="preserve">コード入力が可能なこと。（1 = ”1+”、2 = ”2+”など）
</t>
  </si>
  <si>
    <t xml:space="preserve">項目毎に結果値の一括入力機能があること。（受付No範囲を指定して、入力結果値を指定する）
</t>
  </si>
  <si>
    <t xml:space="preserve">項目毎に項目コメントの一括入力機能があること。
</t>
  </si>
  <si>
    <t xml:space="preserve">感染症や血液型入力時に入力値が前回値と異なる場合に警告が出せること。
</t>
  </si>
  <si>
    <t>カウンタ機能</t>
  </si>
  <si>
    <t>検査結果問い合わせ訂正機能</t>
  </si>
  <si>
    <t xml:space="preserve">検査部門毎の問い合わせ画面の切り替えをワンキーで行えること。例えば、生化学部門、血液部門、全部門などの表示切り替えをワンキーで行えること。
</t>
  </si>
  <si>
    <t>患者時系列機能</t>
  </si>
  <si>
    <t xml:space="preserve">全部門項目、生化学項目、血液項目、尿一般項目など時系列の表示対象となる項目をワンキーで切り替えられること。
</t>
  </si>
  <si>
    <t xml:space="preserve">時系列表示対象項目の一時選択機能を有すること。
</t>
  </si>
  <si>
    <t xml:space="preserve">同一日に同一患者で2つ以上の受付が有る場合、どちらの受付からでも双方の受付が時系列に反映されること。
</t>
  </si>
  <si>
    <t>再検査機能</t>
  </si>
  <si>
    <t xml:space="preserve">再検理由（異常高値、異常低値、前回比、前回差、装置エラーなど）が検査項目毎に表示されること。
</t>
  </si>
  <si>
    <t>再検データチェック機能</t>
  </si>
  <si>
    <t xml:space="preserve">再検データチェックは前回値比、前回値差、異常値、装置マークにより行えること。
</t>
  </si>
  <si>
    <t xml:space="preserve">分析装置から取り込んだデータに対してリアルタイムで再検データチェックが行えること。
</t>
  </si>
  <si>
    <t xml:space="preserve">再検データチェックは依頼元別、年齢範囲別、性別でデータチェックが行えること。
</t>
  </si>
  <si>
    <t xml:space="preserve">任意項目毎に依頼元／年齢範囲別／性別に過去検査履歴の検査結果よりヒストグラム集計が出来、タイルパーセント指定により再検値が算出可能であること。
</t>
  </si>
  <si>
    <t xml:space="preserve">再検対象となる異常値は上記累積されたヒストグラムから再検率を指定する事で自動算出されること。また前回値比／前回値差についても自動算出されること。
</t>
  </si>
  <si>
    <t>分析装置オンライン機能</t>
  </si>
  <si>
    <t>(1)</t>
    <phoneticPr fontId="73"/>
  </si>
  <si>
    <t xml:space="preserve">分析装置とのオンラインはLAN接続されること。
</t>
  </si>
  <si>
    <t xml:space="preserve">分析装置より測定データ（コントロールデータを含む）をオンラインで取り込めること。
</t>
  </si>
  <si>
    <t xml:space="preserve">バーコード運用の分析装置に付いてはバーコードIDをキーとしてランダムに処理が行えること。
</t>
  </si>
  <si>
    <t>基準値設定機能</t>
  </si>
  <si>
    <t xml:space="preserve">基準値の変更が予定されている項目に付いて予め基準値の設定を行い、基準値変更日に自動で基準値マスタが更新されること。
</t>
  </si>
  <si>
    <t>精度管理機能</t>
  </si>
  <si>
    <t xml:space="preserve">分析装置から精度管理データを取り込み、日内精度管理、日差精度管理が行えること。
</t>
  </si>
  <si>
    <t>印刷業務</t>
  </si>
  <si>
    <t xml:space="preserve">時系列報告書の印字機能が標準装備されていること。
</t>
  </si>
  <si>
    <t>日付更新機能</t>
  </si>
  <si>
    <t xml:space="preserve">毎0:00amに自動で日付更新が行われること。
</t>
  </si>
  <si>
    <t xml:space="preserve">日付更新が実行中も支障無く検査業務が行えること。
</t>
  </si>
  <si>
    <t>データ出力機能</t>
  </si>
  <si>
    <t>検査センタ連携機能</t>
  </si>
  <si>
    <t xml:space="preserve">項目毎に外部委託先を設定しておくことができ、委託先を変更することも可能である。
</t>
  </si>
  <si>
    <t xml:space="preserve">外部委託先との連携では、院内の検査項目コードとは別のコードを設定することができる。
</t>
  </si>
  <si>
    <t xml:space="preserve">外部委託先とは電子ファイルを介して検査依頼を行い、検査結果を取り込むことができる。
</t>
  </si>
  <si>
    <t xml:space="preserve">外部委託先から取り込んだ検査結果は直ちにHISに報告することができる。
</t>
  </si>
  <si>
    <t>採血管準備システム連携機能</t>
  </si>
  <si>
    <t>20</t>
    <phoneticPr fontId="73"/>
  </si>
  <si>
    <t>生化学自動分析装置連携機能</t>
    <rPh sb="0" eb="3">
      <t>セイカガク</t>
    </rPh>
    <rPh sb="3" eb="5">
      <t>ジドウ</t>
    </rPh>
    <rPh sb="5" eb="7">
      <t>ブンセキ</t>
    </rPh>
    <rPh sb="7" eb="9">
      <t>ソウチ</t>
    </rPh>
    <rPh sb="9" eb="11">
      <t>レンケイ</t>
    </rPh>
    <rPh sb="11" eb="13">
      <t>キノウ</t>
    </rPh>
    <phoneticPr fontId="73"/>
  </si>
  <si>
    <t>生化学自動分析装置と通信を行い、反応過程データを表示・蓄積できること。</t>
    <phoneticPr fontId="73"/>
  </si>
  <si>
    <t xml:space="preserve">生化学自動分析装置と通信を行い、試薬のボトル番号を取得して試薬消耗品管理を行えること。
</t>
    <phoneticPr fontId="73"/>
  </si>
  <si>
    <t xml:space="preserve">生化学自動分析装置と通信を行い、特定の警告情報をクライアントの画面にポップアップ表示できること。
</t>
    <phoneticPr fontId="73"/>
  </si>
  <si>
    <t xml:space="preserve">上記3点を実現するための生化学自動分析装置にカスタマイズが必用な場合はその費用を含むこと
</t>
    <phoneticPr fontId="73"/>
  </si>
  <si>
    <t>WEBシステム仕様</t>
  </si>
  <si>
    <t xml:space="preserve">検査データは10年（全体で3,000,000検体）以上検査サーバーに保存が出来、随時検索が可能である。
</t>
  </si>
  <si>
    <t xml:space="preserve">WEBシステムへはMS Internet Explorer7.0以上でアクセスできる。
</t>
  </si>
  <si>
    <t xml:space="preserve">ログインユーザー名とパスワードによりWEBシステム上のデータ参照のセキュリティーを保つことができる。
</t>
  </si>
  <si>
    <t xml:space="preserve">掲示板機能を有し、検査室からの連絡事項をWEB画面からドクターへ通知することができる。
</t>
  </si>
  <si>
    <t xml:space="preserve">掲示板機能はログイン時だけではなく、結果参照、検査履歴、時系列の各業務画面から呼び出すことができる。
</t>
  </si>
  <si>
    <t xml:space="preserve">検査結果参照、検査履歴、時系列画面など、各業務画面からマニュアルを参照することができる。
</t>
  </si>
  <si>
    <t xml:space="preserve">検査システム側で項目マスタや科、病棟、担当医などのマスタ変更を行った場合は、WEBシステムへ変更内容が自動で反映される。
</t>
  </si>
  <si>
    <t xml:space="preserve">画面表示される文字の大きさは、各ユーザが変更することができる。
</t>
  </si>
  <si>
    <t>検査システムとの連携仕様</t>
  </si>
  <si>
    <t xml:space="preserve">検査システムで受付が発生したタイミングでWEBシステム上でも検査受付が発生した事が確認できる。
</t>
  </si>
  <si>
    <t xml:space="preserve">検査システムで入力された受付項目はWEBシステム上でも確認できる。
</t>
  </si>
  <si>
    <t xml:space="preserve">検査システムで受付が削除された場合は、WEBシステム上でも自動で削除が反映される。
</t>
  </si>
  <si>
    <t xml:space="preserve">検査システムで入力されたある受付項目が削除された場合はWEBシステム上でも自動で削除が反映される。
</t>
  </si>
  <si>
    <t xml:space="preserve">検査システム上で承認された検査結果は自動でWEBシステムに反映される。
</t>
  </si>
  <si>
    <t xml:space="preserve">検査システムに登録された画像データをWEBシステムで参照できる。
</t>
  </si>
  <si>
    <t>WEB患者検索機能</t>
  </si>
  <si>
    <t xml:space="preserve">WEB画面上で患者IDまたは患者氏名を入力する事で、該当患者の検査履歴を検索できる。
</t>
  </si>
  <si>
    <t xml:space="preserve">複数人該当した場合、患者情報の一覧表が表示される。
</t>
  </si>
  <si>
    <t xml:space="preserve">表示される患者氏名一覧では表示件数を設定することができる。設定件数を超えた場合にはページ切替リンクが表示される。
</t>
  </si>
  <si>
    <t xml:space="preserve">PIDが指定されるなど、検索結果が単一患者に限定された場合、その患者の検査履歴が一覧表示される。
</t>
  </si>
  <si>
    <t xml:space="preserve">一覧表の表示件数は設定することができる。設定件数を超えた場合にはページ切替リンクが表示される。
</t>
  </si>
  <si>
    <t xml:space="preserve">検査履歴から結果参照画面または時系列画面へワンクリックで切り替えができる。
</t>
  </si>
  <si>
    <t>WEB検査結果参照</t>
  </si>
  <si>
    <t xml:space="preserve">WEB画面上で検査結果を参照できる。
</t>
  </si>
  <si>
    <t xml:space="preserve">表示する検査項目は全部門項目、生化学項目、血液項目、尿一般項目など項目の絞り込み表示切り替えがワンクリックでできる。
</t>
  </si>
  <si>
    <t xml:space="preserve">検査値と同時に前回値、基準値、単位が表示される。
</t>
  </si>
  <si>
    <t xml:space="preserve">基準値を外れた値についてL、Hの判定マークが表示され、且つ青、赤などL、H別に表示色を変更できる。
</t>
  </si>
  <si>
    <t xml:space="preserve">表示する基準値は今回値のものを表示する。
</t>
  </si>
  <si>
    <t xml:space="preserve">検査結果にマウスカーソルを合わせることにより、その項目の基準値範囲をツールチップ表示する。この機能により今回値と前回値で基準値範囲が異なることがあっても確認することができる。
</t>
  </si>
  <si>
    <t xml:space="preserve">検査値と同時に「受付日、患者ID、氏名、生年月日、性別、年齢、科、病棟、担当医」などの患者属性情報とその他検査コメント情報を表示できる。
</t>
  </si>
  <si>
    <t xml:space="preserve">表示対象の患者属性情報は設定により選択できる。
</t>
  </si>
  <si>
    <t xml:space="preserve">検査結果の簡易報告書を発行できる。
</t>
  </si>
  <si>
    <t>WEB時系列結果参照</t>
  </si>
  <si>
    <t xml:space="preserve">WEB画面上で時系列結果を参照できる。
</t>
  </si>
  <si>
    <t xml:space="preserve">時系列表示する対象項目の一時選択ができる。
</t>
  </si>
  <si>
    <t xml:space="preserve">並び順の基準となるデータは、採取時刻／到着時刻／依頼時刻、の中から選択できる。
</t>
  </si>
  <si>
    <t xml:space="preserve">基準値を外れた値に付いてL、Hの判定マークが表示され、且つ青、赤などL、H別に表示色を変更できる。
</t>
  </si>
  <si>
    <t xml:space="preserve">任意の項目を選択し、項目単位に時系列グラフが表示できる。また複数の項目の時系列グラフを重ね表示できる。
</t>
  </si>
  <si>
    <t xml:space="preserve">時系列グラフでは、基準値の違いに影響されないよう標準化してプロットする。正常値の表示レンジは拡大縮小することができる。
</t>
  </si>
  <si>
    <t xml:space="preserve">グラフのプロットでは、標準化を行わずに絶対値でプロットすることもできる。
</t>
  </si>
  <si>
    <t xml:space="preserve">時系列結果のレポートをカラー印刷できる。（カラープリンタが接続されている場合）
</t>
  </si>
  <si>
    <t>WEB検査進捗状況</t>
  </si>
  <si>
    <t xml:space="preserve">WEB画面上で検査の進捗状況を任意に設定する項目グループ別に確認できる。
</t>
  </si>
  <si>
    <t xml:space="preserve">検査進捗状況を、入外区分、科、病棟、担当医で絞り込み表示ができる。
</t>
  </si>
  <si>
    <t xml:space="preserve">進捗状況一覧では、至急指定のされている受付にはアイコンが表示され、他の受付と容易に区別することができる。
</t>
  </si>
  <si>
    <t xml:space="preserve">進捗状況一覧に表示する必要の無い結果確認済みの受付は表示させないようにすることができる。
</t>
  </si>
  <si>
    <t xml:space="preserve">患者データのCSV出力ができる。
</t>
  </si>
  <si>
    <t xml:space="preserve">受付日範囲、患者ID指定などで出力する患者データの絞込みができる。
</t>
  </si>
  <si>
    <t xml:space="preserve">出力対象とする検査項目の絞り込み指定ができる。
</t>
  </si>
  <si>
    <t xml:space="preserve">ログインユーザ毎に、どの属性を表示するか、どの項目グループを表示対象とするか、について、画面毎に設定することができる。
</t>
  </si>
  <si>
    <t>薬剤部門システム</t>
    <rPh sb="0" eb="2">
      <t>ヤクザイ</t>
    </rPh>
    <rPh sb="2" eb="4">
      <t>ブモン</t>
    </rPh>
    <phoneticPr fontId="74"/>
  </si>
  <si>
    <t>処方監査・チェック機能につて</t>
    <rPh sb="0" eb="2">
      <t>ショホウ</t>
    </rPh>
    <rPh sb="2" eb="4">
      <t>カンサ</t>
    </rPh>
    <rPh sb="9" eb="11">
      <t>キノウ</t>
    </rPh>
    <phoneticPr fontId="74"/>
  </si>
  <si>
    <t>処方チェック機能として、医薬品データベース・薬剤部門支援システムのマスター（内服・注射）に登録されたデータと連係し、問題のある処方はエラーとしてチェックが可能であること。さらに、院内採用・非採用薬に関わらず、薬局にて鑑別された持参薬を含めた一元処方チェック（クロスチェック）が可能であること。</t>
    <phoneticPr fontId="10"/>
  </si>
  <si>
    <t>　</t>
    <phoneticPr fontId="74"/>
  </si>
  <si>
    <t>(2)</t>
    <phoneticPr fontId="74"/>
  </si>
  <si>
    <t>HISから患者様ごとのアレルギー情報を受信することでアレルギーチェックができる機能を有すること。アレルギー情報は医薬品データベースの成分データと結び付けができること。</t>
    <phoneticPr fontId="74"/>
  </si>
  <si>
    <t>(3)</t>
    <phoneticPr fontId="74"/>
  </si>
  <si>
    <t>初回投与時に検査が必要な薬剤に関して、処方受信時に検査実施有無のチェックができる機能を有すること。医薬品データベースで初回投与時に検査が必要な薬剤と対象の検査項目との結び付けのデータを保持していること。</t>
    <phoneticPr fontId="74"/>
  </si>
  <si>
    <t>定期的に検査が必要な薬剤に関して、処方受信時に検査実施有無のチェックができる機能を有すること。医薬品データベースで定期的に検査が必要な薬剤と対象の検査項目との結び付けのデータを保持していること</t>
    <phoneticPr fontId="74"/>
  </si>
  <si>
    <t>処方監査画面にて、１画面に今回処方・前回処方・薬歴（カレンダー画面）が、同時に表示できる機能を有すること。</t>
  </si>
  <si>
    <t>処方箋に前回投与量との比較、総量、棚番、処方チェック結果、特定薬品の前回の投与間隔を印字できること。</t>
  </si>
  <si>
    <t>処方監査画面で患者の情報（男性、女性、小児、高齢者）をアイコンなどのイメージで表示する機能を有すること。</t>
  </si>
  <si>
    <t>処方監査画面で薬品の添付文書情報が呼び出しでき、閲覧したい項目を指定でき簡単に閲覧できる機能を有すること。</t>
  </si>
  <si>
    <t>処方監査画面で指定した薬品の薬品マスターを直接起動でき編集できる機能を有すること。</t>
  </si>
  <si>
    <t>処方監査画面から疑義照会記録画面が起動でき、疑義照会の対応結果が登録できるとともに過去の疑義照会対応の履歴が参照できること。</t>
    <phoneticPr fontId="74"/>
  </si>
  <si>
    <t>処方チェックが掛かった場合、画面とサウンドでお知らせする機能を有すること。</t>
  </si>
  <si>
    <t>処方チェックが掛かっている状態で以降受信したデータが問題ない場合、順番待ちすることなく自動で発行される機能を有すること。</t>
  </si>
  <si>
    <t>処方チェックが掛かった場合、承認することにより、強制発行できる機能を有すること。</t>
  </si>
  <si>
    <t>処方チェックが掛かった場合、該当患者のみ次回以降チェック対象外とする設定ができること。その際、コメントが登録でき次回以降の指示箋に印字する機能を有すること。</t>
    <phoneticPr fontId="74"/>
  </si>
  <si>
    <t>処方チェックが掛かった場合、承認機能によりチェックに対する承認者の履歴を保存する機能を有すること。</t>
  </si>
  <si>
    <t>処方の保留ができ、保留の処方がある場合は監査画面で保留件数を表示し、またはテロップを流してお知らせできる機能を有すること。</t>
    <phoneticPr fontId="74"/>
  </si>
  <si>
    <t>処方箋には検査値・前回投与量との比較・総量・棚番・処方チェック結果・特定薬品の前回の投与間隔 等の情報を印字できること。</t>
    <phoneticPr fontId="74"/>
  </si>
  <si>
    <t>特定の薬品を投与した患者の検索ができる機能を有すること。</t>
    <phoneticPr fontId="74"/>
  </si>
  <si>
    <t>調剤室の処方監査画面とは異なる病棟処方監査画面を有すること。病棟処方監査画面はWEBで動作し専用端末を必要としないこと。</t>
    <phoneticPr fontId="74"/>
  </si>
  <si>
    <t>病棟処方監査画面では今回処方・前回処方・検査歴・患者コメントが１画面で参照できる機能を有すること。</t>
    <phoneticPr fontId="74"/>
  </si>
  <si>
    <t>病棟処方監査画面では、システム区分（調剤・注射）・監査状態（未監査・監査済・不可）・病棟・診療科・部署・担当医師・担当薬剤師・患者ID・オーダーNoで絞込み表示が可能であること。</t>
    <phoneticPr fontId="74"/>
  </si>
  <si>
    <t>集計表・印刷機能について</t>
    <rPh sb="0" eb="3">
      <t>シュウケイヒョウ</t>
    </rPh>
    <rPh sb="4" eb="6">
      <t>インサツ</t>
    </rPh>
    <rPh sb="6" eb="8">
      <t>キノウ</t>
    </rPh>
    <phoneticPr fontId="74"/>
  </si>
  <si>
    <t xml:space="preserve">各種統計資料は、すべてＣＳＶ形式のファイルに出力を行える機能を有すること。
</t>
    <phoneticPr fontId="74"/>
  </si>
  <si>
    <t>指定年度の処方箋枚数、件数、剤数を月別集計し、前年度との増減比較（差分表示）を行え帳票も出力できること。</t>
    <phoneticPr fontId="74"/>
  </si>
  <si>
    <t>調剤システム画面でデータの通信状況の確認が行え、プリンタがエラーになった場合他のプリンタへの振り替えが可能な機能を有すること。</t>
    <phoneticPr fontId="74"/>
  </si>
  <si>
    <t>統計機能は電子カルテ端末で確認できること。</t>
    <phoneticPr fontId="74"/>
  </si>
  <si>
    <t>輸液ラベルには、３点認証用のバーコードを印字できる機能を有すること。</t>
    <phoneticPr fontId="74"/>
  </si>
  <si>
    <t>患者別薬品集計表、冷所薬品集計表、薬品別病棟予定表、TPN患者一覧表、抗がん剤患者一覧表、向精神薬患者一覧表、抗生物質患者一覧表、血液製剤患者一覧表、毒薬・劇薬患者一覧表を出力する機能を有すること。</t>
    <phoneticPr fontId="74"/>
  </si>
  <si>
    <t>3</t>
    <phoneticPr fontId="74"/>
  </si>
  <si>
    <t>病棟薬剤業務システムについて</t>
    <rPh sb="0" eb="2">
      <t>ビョウトウ</t>
    </rPh>
    <rPh sb="2" eb="4">
      <t>ヤクザイ</t>
    </rPh>
    <rPh sb="4" eb="6">
      <t>ギョウム</t>
    </rPh>
    <phoneticPr fontId="74"/>
  </si>
  <si>
    <t>電子カルテの移動情報を反映し、入院、退院、転棟等のイベント情報を表示できること。</t>
  </si>
  <si>
    <t>優先して指導する患者を各条件（退院、ハイリスク薬品、処方チェック、新規薬品、処方変更、アレルギー歴、副作用歴、持参薬）で抽出することができること。また、処方チェック、処方変更にてマークアップされた項目は承認機能を有すること。</t>
    <phoneticPr fontId="74"/>
  </si>
  <si>
    <t>承認機能に関しては、薬剤師単位で管理ができること。</t>
  </si>
  <si>
    <t>進捗管理機能として、担当薬剤師、期間を指定し、記録の登録、カルテ送信、算定送信の完了・未完了が確認できる機能があること。</t>
    <phoneticPr fontId="74"/>
  </si>
  <si>
    <t>薬歴の表示は、薬品毎、RP毎、薬効毎、用法毎（持参薬、内服）、一回量（服用毎）の表示切り替えができること。</t>
    <phoneticPr fontId="74"/>
  </si>
  <si>
    <t>薬歴画面から、任意の服用日、または任意の薬剤についての薬剤情報提供書を出力することができること。</t>
  </si>
  <si>
    <t>薬剤情報に表示する画像は、薬剤部門支援システムの調剤形態情報を反映し、薬剤毎にヒート、裸錠が自動で選択され、また任意の変更も可能であること。</t>
  </si>
  <si>
    <t>薬剤情報内容のメンテナンスは、薬剤部門支援システムと一元管理できること。外来向けも入院患者向けも同じマスターを利用して行えること。</t>
    <phoneticPr fontId="74"/>
  </si>
  <si>
    <t>病棟薬剤業務支援システムに使用するデータベースは、薬剤部門支援システムで使用する医薬品情報データベースと同一のデータベースを使用することで、データの一元管理が可能で、更新作業や更新費用負担を軽減できること。</t>
    <phoneticPr fontId="74"/>
  </si>
  <si>
    <t>4</t>
    <phoneticPr fontId="74"/>
  </si>
  <si>
    <t>麻薬システムついて</t>
    <rPh sb="0" eb="2">
      <t>マヤク</t>
    </rPh>
    <phoneticPr fontId="74"/>
  </si>
  <si>
    <t>現行のデータを継続してしようできること。</t>
    <rPh sb="0" eb="2">
      <t>ゲンコウ</t>
    </rPh>
    <rPh sb="7" eb="9">
      <t>ケイゾク</t>
    </rPh>
    <phoneticPr fontId="74"/>
  </si>
  <si>
    <t>調剤支援システムとの連動を行い、処方情報を自動で受取ることが 可能なシステムであること。</t>
  </si>
  <si>
    <t>5</t>
    <phoneticPr fontId="74"/>
  </si>
  <si>
    <t>医薬品データベースについて</t>
    <rPh sb="0" eb="3">
      <t>イヤクヒン</t>
    </rPh>
    <phoneticPr fontId="74"/>
  </si>
  <si>
    <t>データベースは、電子カルテの端末から医薬品情報を参照できるデータとしても利用ができること。</t>
    <phoneticPr fontId="74"/>
  </si>
  <si>
    <t>データベースは、オーダリングシステムのメーカーに、処方オーダー時のチェックデータとして提供できること。チェック項目の詳細は、打合せ時の病院側の要望に沿って構築を行うものとする。尚、オーダリングのメーカーは、本医薬品データベースを用いて、処方のオーダー時のチェック機能を提供すること。</t>
    <phoneticPr fontId="74"/>
  </si>
  <si>
    <t>医薬品データベースとして、35,900品目以上の医療用医薬品の添付文書情報を保持すること。（非流通薬品含む）</t>
    <phoneticPr fontId="74"/>
  </si>
  <si>
    <t>医薬品データベースとして、病院関係で1,600件以上の実績があること。</t>
    <phoneticPr fontId="74"/>
  </si>
  <si>
    <t>6</t>
    <phoneticPr fontId="74"/>
  </si>
  <si>
    <t>連携について</t>
    <rPh sb="0" eb="2">
      <t>レンケイ</t>
    </rPh>
    <phoneticPr fontId="74"/>
  </si>
  <si>
    <t>既存調剤機器と連動できるシステムであること。</t>
    <rPh sb="0" eb="2">
      <t>キゾン</t>
    </rPh>
    <rPh sb="2" eb="4">
      <t>チョウザイ</t>
    </rPh>
    <rPh sb="4" eb="6">
      <t>キキ</t>
    </rPh>
    <rPh sb="7" eb="9">
      <t>レンドウ</t>
    </rPh>
    <phoneticPr fontId="74"/>
  </si>
  <si>
    <t>7</t>
    <phoneticPr fontId="74"/>
  </si>
  <si>
    <t>マスタについて</t>
    <phoneticPr fontId="74"/>
  </si>
  <si>
    <t xml:space="preserve">現行システムの薬品情報、定型文、病棟患者マスタを継続して使用できること。
</t>
    <rPh sb="0" eb="2">
      <t>ゲンコウ</t>
    </rPh>
    <rPh sb="7" eb="9">
      <t>ヤクヒン</t>
    </rPh>
    <rPh sb="9" eb="11">
      <t>ジョウホウ</t>
    </rPh>
    <rPh sb="12" eb="14">
      <t>テイケイ</t>
    </rPh>
    <rPh sb="14" eb="15">
      <t>ブン</t>
    </rPh>
    <rPh sb="16" eb="18">
      <t>ビョウトウ</t>
    </rPh>
    <rPh sb="18" eb="20">
      <t>カンジャ</t>
    </rPh>
    <rPh sb="24" eb="26">
      <t>ケイゾク</t>
    </rPh>
    <rPh sb="28" eb="30">
      <t>シヨウ</t>
    </rPh>
    <phoneticPr fontId="74"/>
  </si>
  <si>
    <t>患者属性情報メンテナンス</t>
  </si>
  <si>
    <t>患者カナ氏名照会</t>
  </si>
  <si>
    <t xml:space="preserve">患者カナ氏名での輸血管理システムに登録されている患者基本情報の検索を行い、一覧形式で表示できること。
</t>
    <rPh sb="0" eb="2">
      <t>カンジャ</t>
    </rPh>
    <phoneticPr fontId="75"/>
  </si>
  <si>
    <t xml:space="preserve">この患者一覧画面から、指定した患者基本情報詳細が確認できること。
</t>
  </si>
  <si>
    <t>患者属性情報受信</t>
  </si>
  <si>
    <t xml:space="preserve">検体検査システム(LIS)との接続がある場合、輸血管理システムから検体検査システム（LIS）へ患者IDで問い合わせを行い、検体検査システム(LIS)より患者属性情報を受信し、輸血管理システムの患者基本情報を登録・更新できること。
</t>
    <rPh sb="33" eb="35">
      <t>ケンタイ</t>
    </rPh>
    <rPh sb="35" eb="37">
      <t>ケンサ</t>
    </rPh>
    <rPh sb="47" eb="49">
      <t>カンジャ</t>
    </rPh>
    <rPh sb="52" eb="53">
      <t>ト</t>
    </rPh>
    <rPh sb="54" eb="55">
      <t>ア</t>
    </rPh>
    <rPh sb="58" eb="59">
      <t>オコナ</t>
    </rPh>
    <phoneticPr fontId="75"/>
  </si>
  <si>
    <t>輸血関連検査履歴照会</t>
  </si>
  <si>
    <t xml:space="preserve">指定した患者に対して輸血関連検査履歴を一覧形式で表示し、検査結果等の内容照会ができること。
</t>
  </si>
  <si>
    <t>出庫中/使用製剤の照会</t>
    <rPh sb="0" eb="2">
      <t>シュッコ</t>
    </rPh>
    <rPh sb="2" eb="3">
      <t>チュウ</t>
    </rPh>
    <rPh sb="4" eb="6">
      <t>シヨウ</t>
    </rPh>
    <rPh sb="6" eb="8">
      <t>セイザイ</t>
    </rPh>
    <rPh sb="9" eb="11">
      <t>ショウカイ</t>
    </rPh>
    <phoneticPr fontId="10"/>
  </si>
  <si>
    <t xml:space="preserve">指定した患者に対して出庫中製剤を一覧形式で表示し、出庫製剤の内容を照会できること。
</t>
    <rPh sb="10" eb="12">
      <t>シュッコ</t>
    </rPh>
    <rPh sb="12" eb="13">
      <t>チュウ</t>
    </rPh>
    <rPh sb="13" eb="15">
      <t>セイザイ</t>
    </rPh>
    <rPh sb="33" eb="35">
      <t>ショウカイ</t>
    </rPh>
    <phoneticPr fontId="10"/>
  </si>
  <si>
    <t xml:space="preserve">指定した患者に対して使用製剤を一覧形式で表示し、輸血日時や出庫日時などの内容を照会できること。
</t>
    <rPh sb="10" eb="12">
      <t>シヨウ</t>
    </rPh>
    <rPh sb="12" eb="14">
      <t>セイザイ</t>
    </rPh>
    <rPh sb="24" eb="26">
      <t>ユケツ</t>
    </rPh>
    <rPh sb="26" eb="28">
      <t>ニチジ</t>
    </rPh>
    <rPh sb="29" eb="31">
      <t>シュッコ</t>
    </rPh>
    <rPh sb="31" eb="33">
      <t>ニチジ</t>
    </rPh>
    <rPh sb="36" eb="38">
      <t>ナイヨウ</t>
    </rPh>
    <rPh sb="39" eb="41">
      <t>ショウカイ</t>
    </rPh>
    <phoneticPr fontId="10"/>
  </si>
  <si>
    <t>採血済自己血製剤の照会</t>
    <rPh sb="0" eb="2">
      <t>サイケツ</t>
    </rPh>
    <rPh sb="2" eb="3">
      <t>ズ</t>
    </rPh>
    <rPh sb="3" eb="6">
      <t>ジコケツ</t>
    </rPh>
    <rPh sb="6" eb="8">
      <t>セイザイ</t>
    </rPh>
    <rPh sb="9" eb="11">
      <t>ショウカイ</t>
    </rPh>
    <phoneticPr fontId="10"/>
  </si>
  <si>
    <t xml:space="preserve">指定した患者に対して採血済の自己血製剤を一覧形式で表示し、自己血製剤の内容を照会できること。
</t>
    <rPh sb="10" eb="12">
      <t>サイケツ</t>
    </rPh>
    <rPh sb="12" eb="13">
      <t>ズ</t>
    </rPh>
    <rPh sb="14" eb="17">
      <t>ジコケツ</t>
    </rPh>
    <rPh sb="17" eb="19">
      <t>セイザイ</t>
    </rPh>
    <rPh sb="20" eb="22">
      <t>イチラン</t>
    </rPh>
    <rPh sb="22" eb="24">
      <t>ケイシキ</t>
    </rPh>
    <rPh sb="25" eb="27">
      <t>ヒョウジ</t>
    </rPh>
    <rPh sb="29" eb="32">
      <t>ジコケツ</t>
    </rPh>
    <rPh sb="32" eb="34">
      <t>セイザイ</t>
    </rPh>
    <rPh sb="35" eb="37">
      <t>ナイヨウ</t>
    </rPh>
    <rPh sb="38" eb="40">
      <t>ショウカイ</t>
    </rPh>
    <phoneticPr fontId="10"/>
  </si>
  <si>
    <t>生化学・血液、および感染症検査結果の照会</t>
    <rPh sb="0" eb="3">
      <t>セイカガク</t>
    </rPh>
    <rPh sb="4" eb="6">
      <t>ケツエキ</t>
    </rPh>
    <rPh sb="10" eb="13">
      <t>カンセンショウ</t>
    </rPh>
    <rPh sb="13" eb="15">
      <t>ケンサ</t>
    </rPh>
    <rPh sb="15" eb="17">
      <t>ケッカ</t>
    </rPh>
    <rPh sb="18" eb="20">
      <t>ショウカイ</t>
    </rPh>
    <phoneticPr fontId="10"/>
  </si>
  <si>
    <t xml:space="preserve">指定した患者に対して生化学・血液、および感染症検査結果の内容を照会できること。
</t>
    <rPh sb="28" eb="30">
      <t>ナイヨウ</t>
    </rPh>
    <rPh sb="31" eb="33">
      <t>ショウカイ</t>
    </rPh>
    <phoneticPr fontId="10"/>
  </si>
  <si>
    <t xml:space="preserve">診療科・病棟・副作用・検査結果コメント・製剤廃棄理由・輸血実施場所・輸血使用目的・出庫時製剤受領者・担当者名・医師名、等の各種マスターが設定できること。
</t>
    <rPh sb="0" eb="3">
      <t>シンリョウカ</t>
    </rPh>
    <rPh sb="4" eb="6">
      <t>ビョウトウ</t>
    </rPh>
    <rPh sb="7" eb="10">
      <t>フクサヨウ</t>
    </rPh>
    <rPh sb="11" eb="13">
      <t>ケンサ</t>
    </rPh>
    <rPh sb="13" eb="15">
      <t>ケッカ</t>
    </rPh>
    <rPh sb="20" eb="22">
      <t>セイザイ</t>
    </rPh>
    <rPh sb="22" eb="24">
      <t>ハイキ</t>
    </rPh>
    <rPh sb="24" eb="26">
      <t>リユウ</t>
    </rPh>
    <rPh sb="27" eb="29">
      <t>ユケツ</t>
    </rPh>
    <rPh sb="29" eb="31">
      <t>ジッシ</t>
    </rPh>
    <rPh sb="31" eb="33">
      <t>バショ</t>
    </rPh>
    <rPh sb="34" eb="36">
      <t>ユケツ</t>
    </rPh>
    <rPh sb="36" eb="38">
      <t>シヨウ</t>
    </rPh>
    <rPh sb="38" eb="40">
      <t>モクテキ</t>
    </rPh>
    <rPh sb="41" eb="43">
      <t>シュッコ</t>
    </rPh>
    <rPh sb="43" eb="44">
      <t>ジ</t>
    </rPh>
    <rPh sb="44" eb="46">
      <t>セイザイ</t>
    </rPh>
    <rPh sb="46" eb="49">
      <t>ジュリョウシャ</t>
    </rPh>
    <rPh sb="59" eb="60">
      <t>トウ</t>
    </rPh>
    <phoneticPr fontId="75"/>
  </si>
  <si>
    <t xml:space="preserve">輸血管理システムで取り扱う製剤について、名称・単位数・日赤コード等の各情報を設定できること。
</t>
    <rPh sb="34" eb="37">
      <t>カクジョウホウ</t>
    </rPh>
    <phoneticPr fontId="75"/>
  </si>
  <si>
    <t>システムログインと権限</t>
    <rPh sb="9" eb="11">
      <t>ケンゲン</t>
    </rPh>
    <phoneticPr fontId="10"/>
  </si>
  <si>
    <t xml:space="preserve">輸血管理システムを起動時、担当者名やパスワードを入力してログインができること。
</t>
    <rPh sb="0" eb="2">
      <t>ユケツ</t>
    </rPh>
    <rPh sb="2" eb="4">
      <t>カンリ</t>
    </rPh>
    <rPh sb="9" eb="11">
      <t>キドウ</t>
    </rPh>
    <rPh sb="11" eb="12">
      <t>ジ</t>
    </rPh>
    <rPh sb="13" eb="16">
      <t>タントウシャ</t>
    </rPh>
    <rPh sb="16" eb="17">
      <t>メイ</t>
    </rPh>
    <rPh sb="24" eb="26">
      <t>ニュウリョク</t>
    </rPh>
    <phoneticPr fontId="75"/>
  </si>
  <si>
    <t xml:space="preserve">担当者単位でシステム設定やデータ修正に関するアクセス権限を設定できること。
</t>
    <rPh sb="0" eb="3">
      <t>タントウシャ</t>
    </rPh>
    <rPh sb="3" eb="5">
      <t>タンイ</t>
    </rPh>
    <rPh sb="10" eb="12">
      <t>セッテイ</t>
    </rPh>
    <rPh sb="16" eb="18">
      <t>シュウセイ</t>
    </rPh>
    <rPh sb="19" eb="20">
      <t>カン</t>
    </rPh>
    <rPh sb="26" eb="28">
      <t>ケンゲン</t>
    </rPh>
    <rPh sb="29" eb="31">
      <t>セッテイ</t>
    </rPh>
    <phoneticPr fontId="75"/>
  </si>
  <si>
    <t>輸血検査</t>
  </si>
  <si>
    <t>検体到着確認処理</t>
  </si>
  <si>
    <t xml:space="preserve">検体検査システム(LIS)との接続がある場合、検体の採取番号をバーコードスキャナで読み取ることで検体検査システム(LIS)から患者の検査オーダーを取得し、検査依頼受付ができること。
</t>
    <rPh sb="0" eb="2">
      <t>ケンタイ</t>
    </rPh>
    <rPh sb="2" eb="4">
      <t>ケンサ</t>
    </rPh>
    <phoneticPr fontId="75"/>
  </si>
  <si>
    <t xml:space="preserve">検査依頼内容・依頼医師・依頼コメント等が確認できること。
</t>
  </si>
  <si>
    <t>検査依頼修正・削除</t>
    <rPh sb="4" eb="6">
      <t>シュウセイ</t>
    </rPh>
    <phoneticPr fontId="75"/>
  </si>
  <si>
    <t xml:space="preserve">検査オーダー取得後、依頼内容の修正が任意に行えること。
</t>
    <rPh sb="0" eb="2">
      <t>ケンサ</t>
    </rPh>
    <rPh sb="6" eb="8">
      <t>シュトク</t>
    </rPh>
    <rPh sb="8" eb="9">
      <t>ゴ</t>
    </rPh>
    <rPh sb="10" eb="12">
      <t>イライ</t>
    </rPh>
    <rPh sb="12" eb="14">
      <t>ナイヨウ</t>
    </rPh>
    <rPh sb="15" eb="17">
      <t>シュウセイ</t>
    </rPh>
    <rPh sb="18" eb="20">
      <t>ニンイ</t>
    </rPh>
    <phoneticPr fontId="75"/>
  </si>
  <si>
    <t xml:space="preserve">検査オーダー取得後、検査オーダーの削除が任意に行えること。
</t>
    <rPh sb="0" eb="2">
      <t>ケンサ</t>
    </rPh>
    <rPh sb="6" eb="8">
      <t>シュトク</t>
    </rPh>
    <rPh sb="8" eb="9">
      <t>ゴ</t>
    </rPh>
    <rPh sb="10" eb="12">
      <t>ケンサ</t>
    </rPh>
    <rPh sb="17" eb="19">
      <t>サクジョ</t>
    </rPh>
    <rPh sb="20" eb="22">
      <t>ニンイ</t>
    </rPh>
    <phoneticPr fontId="75"/>
  </si>
  <si>
    <t>検査受付内容照会</t>
  </si>
  <si>
    <t xml:space="preserve">日付を指定することで、指定日で受付けされた検体の内容を一覧形式で表示し、依頼内容の詳細を確認できること。
</t>
  </si>
  <si>
    <t>検査ワークシート出力</t>
  </si>
  <si>
    <t xml:space="preserve">輸血関連検査を実施するに当たり、検体別の検査依頼内容・検査結果記入欄を一覧形式で印字出力できること。
</t>
    <rPh sb="12" eb="13">
      <t>ア</t>
    </rPh>
    <phoneticPr fontId="75"/>
  </si>
  <si>
    <t xml:space="preserve">検査施行後の患者別検査結果の転記・チェック用のワークシートとして使用できること。
</t>
  </si>
  <si>
    <t xml:space="preserve">受付した検体毎に結果値を登録できること。
</t>
    <rPh sb="6" eb="7">
      <t>ゴト</t>
    </rPh>
    <rPh sb="12" eb="14">
      <t>トウロク</t>
    </rPh>
    <phoneticPr fontId="75"/>
  </si>
  <si>
    <t xml:space="preserve">システムマスタの設定により、結果入力時の結果値チェック等ができること。
</t>
  </si>
  <si>
    <t xml:space="preserve">血液型、不規則抗体検査、直接クームス、Rh表現型、抗体名の結果入力時は、輸血管理システムに登録された患者基本情報の結果値と照合して、患者基本情報の結果値と異なる結果値入力が行われた場合は、警告表示できること。
</t>
    <rPh sb="4" eb="7">
      <t>フキソク</t>
    </rPh>
    <rPh sb="7" eb="9">
      <t>コウタイ</t>
    </rPh>
    <rPh sb="9" eb="11">
      <t>ケンサ</t>
    </rPh>
    <rPh sb="12" eb="14">
      <t>チョクセツ</t>
    </rPh>
    <rPh sb="21" eb="23">
      <t>ヒョウゲン</t>
    </rPh>
    <rPh sb="23" eb="24">
      <t>ガタ</t>
    </rPh>
    <rPh sb="25" eb="27">
      <t>コウタイ</t>
    </rPh>
    <rPh sb="27" eb="28">
      <t>メイ</t>
    </rPh>
    <rPh sb="38" eb="40">
      <t>カンリ</t>
    </rPh>
    <rPh sb="57" eb="59">
      <t>ケッカ</t>
    </rPh>
    <rPh sb="59" eb="60">
      <t>アタイ</t>
    </rPh>
    <rPh sb="68" eb="70">
      <t>キホン</t>
    </rPh>
    <rPh sb="70" eb="72">
      <t>ジョウホウ</t>
    </rPh>
    <rPh sb="73" eb="75">
      <t>ケッカ</t>
    </rPh>
    <rPh sb="75" eb="76">
      <t>アタイ</t>
    </rPh>
    <phoneticPr fontId="75"/>
  </si>
  <si>
    <t xml:space="preserve">複数検体に対して検査結果値を連続して登録できること。
</t>
    <rPh sb="5" eb="6">
      <t>タイ</t>
    </rPh>
    <phoneticPr fontId="10"/>
  </si>
  <si>
    <t xml:space="preserve">入力時の結果値チェックは、個別入力時と同様に行えること。
</t>
  </si>
  <si>
    <t>検査結果報告書出力</t>
  </si>
  <si>
    <t xml:space="preserve">結果値入力済の受付検体に対して輸血検査報告書を出力できること。
</t>
    <rPh sb="15" eb="17">
      <t>ユケツ</t>
    </rPh>
    <phoneticPr fontId="75"/>
  </si>
  <si>
    <t>検査結果送信</t>
  </si>
  <si>
    <t xml:space="preserve">検体検査システム(LIS)に検査結果の再送信ができること。
</t>
    <rPh sb="14" eb="16">
      <t>ケンサ</t>
    </rPh>
    <rPh sb="16" eb="18">
      <t>ケッカ</t>
    </rPh>
    <phoneticPr fontId="75"/>
  </si>
  <si>
    <t>製剤管理</t>
  </si>
  <si>
    <t>入庫処理</t>
    <rPh sb="0" eb="2">
      <t>ニュウコ</t>
    </rPh>
    <rPh sb="2" eb="4">
      <t>ショリ</t>
    </rPh>
    <phoneticPr fontId="10"/>
  </si>
  <si>
    <t xml:space="preserve">製剤の入庫処理ができること。
</t>
  </si>
  <si>
    <t xml:space="preserve">製剤バックに貼付けされているバーコード情報より連続して複数製剤の入力を行い、入庫登録ができること。
</t>
    <rPh sb="38" eb="40">
      <t>ニュウコ</t>
    </rPh>
    <phoneticPr fontId="10"/>
  </si>
  <si>
    <t xml:space="preserve">入力時には、ロット単位に製剤因子情報や照射製剤における放射線照射日等の設定ができること。
</t>
  </si>
  <si>
    <t>血液製剤情報検索・製剤情報の変更</t>
    <rPh sb="9" eb="11">
      <t>セイザイ</t>
    </rPh>
    <rPh sb="11" eb="13">
      <t>ジョウホウ</t>
    </rPh>
    <rPh sb="14" eb="16">
      <t>ヘンコウ</t>
    </rPh>
    <phoneticPr fontId="75"/>
  </si>
  <si>
    <t xml:space="preserve">輸血管理システムに登録されている製剤データを検索し、製剤データを参照できること。
</t>
    <rPh sb="26" eb="28">
      <t>セイザイ</t>
    </rPh>
    <rPh sb="32" eb="34">
      <t>サンショウ</t>
    </rPh>
    <phoneticPr fontId="10"/>
  </si>
  <si>
    <t xml:space="preserve">任意の製剤を選択することで、製剤情報の返品・廃棄等の状態変更も含めた変更機能を有していること。
</t>
    <rPh sb="14" eb="16">
      <t>セイザイ</t>
    </rPh>
    <rPh sb="34" eb="36">
      <t>ヘンコウ</t>
    </rPh>
    <rPh sb="36" eb="38">
      <t>キノウ</t>
    </rPh>
    <rPh sb="39" eb="40">
      <t>ユウ</t>
    </rPh>
    <phoneticPr fontId="75"/>
  </si>
  <si>
    <t>在庫照会</t>
    <rPh sb="0" eb="2">
      <t>ザイコ</t>
    </rPh>
    <rPh sb="2" eb="4">
      <t>ショウカイ</t>
    </rPh>
    <phoneticPr fontId="75"/>
  </si>
  <si>
    <t xml:space="preserve">入庫済み製剤の在庫照会を行えること。
</t>
    <rPh sb="0" eb="2">
      <t>ニュウコ</t>
    </rPh>
    <rPh sb="2" eb="3">
      <t>ズ</t>
    </rPh>
    <rPh sb="4" eb="6">
      <t>セイザイ</t>
    </rPh>
    <rPh sb="7" eb="9">
      <t>ザイコ</t>
    </rPh>
    <rPh sb="9" eb="11">
      <t>ショウカイ</t>
    </rPh>
    <phoneticPr fontId="10"/>
  </si>
  <si>
    <t xml:space="preserve">在庫照会画面では有効期限が切迫している製剤を抽出したり、フリー在庫のみ表示するといった参照ができること。
</t>
    <rPh sb="0" eb="2">
      <t>ザイコ</t>
    </rPh>
    <rPh sb="2" eb="4">
      <t>ショウカイ</t>
    </rPh>
    <rPh sb="4" eb="6">
      <t>ガメン</t>
    </rPh>
    <rPh sb="8" eb="10">
      <t>ユウコウ</t>
    </rPh>
    <rPh sb="10" eb="12">
      <t>キゲン</t>
    </rPh>
    <rPh sb="13" eb="15">
      <t>セッパク</t>
    </rPh>
    <rPh sb="19" eb="21">
      <t>セイザイ</t>
    </rPh>
    <rPh sb="22" eb="24">
      <t>チュウシュツ</t>
    </rPh>
    <rPh sb="31" eb="33">
      <t>ザイコ</t>
    </rPh>
    <rPh sb="35" eb="37">
      <t>ヒョウジ</t>
    </rPh>
    <rPh sb="43" eb="45">
      <t>サンショウ</t>
    </rPh>
    <phoneticPr fontId="75"/>
  </si>
  <si>
    <t>製剤廃棄・日赤返品・放射線照射・製剤分割処理</t>
    <rPh sb="0" eb="2">
      <t>セイザイ</t>
    </rPh>
    <rPh sb="2" eb="4">
      <t>ハイキ</t>
    </rPh>
    <rPh sb="5" eb="7">
      <t>ニッセキ</t>
    </rPh>
    <rPh sb="7" eb="9">
      <t>ヘンピン</t>
    </rPh>
    <rPh sb="10" eb="12">
      <t>ホウシャ</t>
    </rPh>
    <rPh sb="12" eb="13">
      <t>セン</t>
    </rPh>
    <rPh sb="13" eb="15">
      <t>ショウシャ</t>
    </rPh>
    <rPh sb="16" eb="18">
      <t>セイザイ</t>
    </rPh>
    <rPh sb="18" eb="20">
      <t>ブンカツ</t>
    </rPh>
    <rPh sb="20" eb="22">
      <t>ショリ</t>
    </rPh>
    <phoneticPr fontId="75"/>
  </si>
  <si>
    <t xml:space="preserve">製剤の廃棄処理を行うことができ、理由の入力ができること。
</t>
    <rPh sb="0" eb="2">
      <t>セイザイ</t>
    </rPh>
    <rPh sb="3" eb="5">
      <t>ハイキ</t>
    </rPh>
    <rPh sb="5" eb="7">
      <t>ショリ</t>
    </rPh>
    <rPh sb="8" eb="9">
      <t>オコナ</t>
    </rPh>
    <rPh sb="16" eb="18">
      <t>リユウ</t>
    </rPh>
    <rPh sb="19" eb="21">
      <t>ニュウリョク</t>
    </rPh>
    <phoneticPr fontId="10"/>
  </si>
  <si>
    <t xml:space="preserve">製剤の日赤返品処理を行うことができ、理由の入力ができること。
</t>
    <rPh sb="0" eb="2">
      <t>セイザイ</t>
    </rPh>
    <rPh sb="3" eb="5">
      <t>ニッセキ</t>
    </rPh>
    <rPh sb="5" eb="7">
      <t>ヘンピン</t>
    </rPh>
    <rPh sb="7" eb="9">
      <t>ショリ</t>
    </rPh>
    <rPh sb="10" eb="11">
      <t>オコナ</t>
    </rPh>
    <rPh sb="18" eb="20">
      <t>リユウ</t>
    </rPh>
    <rPh sb="21" eb="23">
      <t>ニュウリョク</t>
    </rPh>
    <phoneticPr fontId="75"/>
  </si>
  <si>
    <t xml:space="preserve">未照射製剤に対して放射線照射処理ができること。
</t>
    <rPh sb="0" eb="3">
      <t>ミショウシャ</t>
    </rPh>
    <rPh sb="3" eb="5">
      <t>セイザイ</t>
    </rPh>
    <rPh sb="6" eb="7">
      <t>タイ</t>
    </rPh>
    <rPh sb="9" eb="12">
      <t>ホウシャセン</t>
    </rPh>
    <rPh sb="12" eb="14">
      <t>ショウシャ</t>
    </rPh>
    <rPh sb="14" eb="16">
      <t>ショリ</t>
    </rPh>
    <phoneticPr fontId="75"/>
  </si>
  <si>
    <t xml:space="preserve">製剤の分割処理ができること。
</t>
    <rPh sb="0" eb="2">
      <t>セイザイ</t>
    </rPh>
    <rPh sb="3" eb="5">
      <t>ブンカツ</t>
    </rPh>
    <rPh sb="5" eb="7">
      <t>ショリ</t>
    </rPh>
    <phoneticPr fontId="75"/>
  </si>
  <si>
    <t xml:space="preserve">分割した製剤に対して製剤血液型、製剤名、製剤番号の各種バーコードが印字されたラベルを印刷できること。
</t>
    <rPh sb="0" eb="2">
      <t>ブンカツ</t>
    </rPh>
    <rPh sb="4" eb="6">
      <t>セイザイ</t>
    </rPh>
    <rPh sb="7" eb="8">
      <t>タイ</t>
    </rPh>
    <rPh sb="10" eb="12">
      <t>セイザイ</t>
    </rPh>
    <rPh sb="12" eb="15">
      <t>ケツエキガタ</t>
    </rPh>
    <rPh sb="16" eb="18">
      <t>セイザイ</t>
    </rPh>
    <rPh sb="18" eb="19">
      <t>メイ</t>
    </rPh>
    <rPh sb="20" eb="22">
      <t>セイザイ</t>
    </rPh>
    <rPh sb="22" eb="24">
      <t>バンゴウ</t>
    </rPh>
    <rPh sb="25" eb="27">
      <t>カクシュ</t>
    </rPh>
    <rPh sb="33" eb="35">
      <t>インジ</t>
    </rPh>
    <rPh sb="42" eb="44">
      <t>インサツ</t>
    </rPh>
    <phoneticPr fontId="75"/>
  </si>
  <si>
    <t xml:space="preserve">分割元製剤も分割した製剤と同じレイアウトでラベルを印刷できること。
</t>
    <rPh sb="0" eb="2">
      <t>ブンカツ</t>
    </rPh>
    <rPh sb="2" eb="3">
      <t>モト</t>
    </rPh>
    <rPh sb="3" eb="5">
      <t>セイザイ</t>
    </rPh>
    <rPh sb="6" eb="8">
      <t>ブンカツ</t>
    </rPh>
    <rPh sb="10" eb="12">
      <t>セイザイ</t>
    </rPh>
    <rPh sb="13" eb="14">
      <t>オナ</t>
    </rPh>
    <rPh sb="25" eb="27">
      <t>インサツ</t>
    </rPh>
    <phoneticPr fontId="75"/>
  </si>
  <si>
    <t>製剤オーダー入力・訂正</t>
    <rPh sb="0" eb="2">
      <t>セイザイ</t>
    </rPh>
    <phoneticPr fontId="75"/>
  </si>
  <si>
    <t xml:space="preserve">入力は使用予定単位の依頼製剤別に行い、以下の項目が入力できること。
　◦ 依頼単位数　◦ T＆S依頼単位数　◦ 輸血予定日　◦ 使用予定日　◦ 輸血実施場所　◦ 術式 ◦ 病名 ◦ コメント
</t>
    <rPh sb="10" eb="12">
      <t>イライ</t>
    </rPh>
    <rPh sb="19" eb="21">
      <t>イカ</t>
    </rPh>
    <rPh sb="22" eb="24">
      <t>コウモク</t>
    </rPh>
    <rPh sb="37" eb="39">
      <t>イライ</t>
    </rPh>
    <rPh sb="56" eb="58">
      <t>ユケツ</t>
    </rPh>
    <rPh sb="58" eb="61">
      <t>ヨテイビ</t>
    </rPh>
    <rPh sb="64" eb="66">
      <t>シヨウ</t>
    </rPh>
    <rPh sb="66" eb="69">
      <t>ヨテイビ</t>
    </rPh>
    <rPh sb="72" eb="74">
      <t>ユケツ</t>
    </rPh>
    <rPh sb="74" eb="76">
      <t>ジッシ</t>
    </rPh>
    <rPh sb="76" eb="78">
      <t>バショ</t>
    </rPh>
    <rPh sb="81" eb="82">
      <t>ジュツ</t>
    </rPh>
    <rPh sb="82" eb="83">
      <t>シキ</t>
    </rPh>
    <rPh sb="86" eb="88">
      <t>ビョウメイ</t>
    </rPh>
    <phoneticPr fontId="75"/>
  </si>
  <si>
    <t xml:space="preserve">オーダーリングシステム（電子カルテシステム）と接続している場合、オーダーリングシステム（電子カルテシステム）で発行された製剤オーダー情報が輸血管理システムで受信できること。
</t>
    <rPh sb="12" eb="14">
      <t>デンシ</t>
    </rPh>
    <rPh sb="23" eb="25">
      <t>セツゾク</t>
    </rPh>
    <rPh sb="29" eb="31">
      <t>バアイ</t>
    </rPh>
    <rPh sb="44" eb="46">
      <t>デンシ</t>
    </rPh>
    <rPh sb="55" eb="57">
      <t>ハッコウ</t>
    </rPh>
    <rPh sb="60" eb="62">
      <t>セイザイ</t>
    </rPh>
    <rPh sb="66" eb="68">
      <t>ジョウホウ</t>
    </rPh>
    <rPh sb="78" eb="80">
      <t>ジュシン</t>
    </rPh>
    <phoneticPr fontId="75"/>
  </si>
  <si>
    <t>製剤オーダー情報の表示</t>
    <rPh sb="6" eb="8">
      <t>ジョウホウ</t>
    </rPh>
    <rPh sb="9" eb="11">
      <t>ヒョウジ</t>
    </rPh>
    <phoneticPr fontId="75"/>
  </si>
  <si>
    <t xml:space="preserve">製剤オーダー情報を一覧画面で表示できること。
</t>
    <rPh sb="0" eb="2">
      <t>セイザイ</t>
    </rPh>
    <rPh sb="6" eb="8">
      <t>ジョウホウ</t>
    </rPh>
    <phoneticPr fontId="75"/>
  </si>
  <si>
    <t xml:space="preserve">製剤オーダーの状態別あるいは製剤タイプ別に表示するなど、必要に応じて表示条件を設定できること。
</t>
    <rPh sb="0" eb="2">
      <t>セイザイ</t>
    </rPh>
    <rPh sb="7" eb="9">
      <t>ジョウタイ</t>
    </rPh>
    <rPh sb="9" eb="10">
      <t>ベツ</t>
    </rPh>
    <rPh sb="14" eb="16">
      <t>セイザイ</t>
    </rPh>
    <rPh sb="19" eb="20">
      <t>ベツ</t>
    </rPh>
    <rPh sb="21" eb="23">
      <t>ヒョウジ</t>
    </rPh>
    <rPh sb="28" eb="30">
      <t>ヒツヨウ</t>
    </rPh>
    <rPh sb="31" eb="32">
      <t>オウ</t>
    </rPh>
    <rPh sb="34" eb="36">
      <t>ヒョウジ</t>
    </rPh>
    <rPh sb="36" eb="38">
      <t>ジョウケン</t>
    </rPh>
    <rPh sb="39" eb="41">
      <t>セッテイ</t>
    </rPh>
    <phoneticPr fontId="75"/>
  </si>
  <si>
    <t xml:space="preserve">製剤オーダーの並び順を変更できること。
</t>
    <rPh sb="0" eb="2">
      <t>セイザイ</t>
    </rPh>
    <rPh sb="7" eb="8">
      <t>ナラ</t>
    </rPh>
    <rPh sb="9" eb="10">
      <t>ジュン</t>
    </rPh>
    <rPh sb="11" eb="13">
      <t>ヘンコウ</t>
    </rPh>
    <phoneticPr fontId="75"/>
  </si>
  <si>
    <t xml:space="preserve">製剤オーダーを一覧表示する画面から製剤オーダーを選択してオーダーの詳細画面を展開できること。
</t>
    <rPh sb="0" eb="2">
      <t>セイザイ</t>
    </rPh>
    <rPh sb="7" eb="9">
      <t>イチラン</t>
    </rPh>
    <rPh sb="9" eb="11">
      <t>ヒョウジ</t>
    </rPh>
    <rPh sb="13" eb="15">
      <t>ガメン</t>
    </rPh>
    <rPh sb="17" eb="19">
      <t>セイザイ</t>
    </rPh>
    <rPh sb="24" eb="26">
      <t>センタク</t>
    </rPh>
    <rPh sb="33" eb="35">
      <t>ショウサイ</t>
    </rPh>
    <rPh sb="35" eb="37">
      <t>ガメン</t>
    </rPh>
    <rPh sb="38" eb="40">
      <t>テンカイ</t>
    </rPh>
    <phoneticPr fontId="75"/>
  </si>
  <si>
    <t xml:space="preserve">製剤オーダーを選択せずに、オーダー受信票などに印字されたオーダー番号のバーコードを読込むことでオーダーの詳細画面を展開できること。
</t>
    <rPh sb="0" eb="2">
      <t>セイザイ</t>
    </rPh>
    <rPh sb="7" eb="9">
      <t>センタク</t>
    </rPh>
    <rPh sb="17" eb="19">
      <t>ジュシン</t>
    </rPh>
    <rPh sb="19" eb="20">
      <t>ヒョウ</t>
    </rPh>
    <rPh sb="23" eb="25">
      <t>インジ</t>
    </rPh>
    <rPh sb="32" eb="34">
      <t>バンゴウ</t>
    </rPh>
    <rPh sb="41" eb="43">
      <t>ヨミコ</t>
    </rPh>
    <rPh sb="52" eb="54">
      <t>ショウサイ</t>
    </rPh>
    <rPh sb="54" eb="56">
      <t>ガメン</t>
    </rPh>
    <rPh sb="57" eb="59">
      <t>テンカイ</t>
    </rPh>
    <phoneticPr fontId="75"/>
  </si>
  <si>
    <t xml:space="preserve">製剤オーダーの詳細画面では患者情報も表示され、患者情報の１つとして総赤血球輸血量が表示されていること。
</t>
    <rPh sb="0" eb="2">
      <t>セイザイ</t>
    </rPh>
    <rPh sb="7" eb="9">
      <t>ショウサイ</t>
    </rPh>
    <rPh sb="9" eb="11">
      <t>ガメン</t>
    </rPh>
    <rPh sb="13" eb="15">
      <t>カンジャ</t>
    </rPh>
    <rPh sb="15" eb="17">
      <t>ジョウホウ</t>
    </rPh>
    <rPh sb="18" eb="20">
      <t>ヒョウジ</t>
    </rPh>
    <rPh sb="23" eb="25">
      <t>カンジャ</t>
    </rPh>
    <rPh sb="25" eb="27">
      <t>ジョウホウ</t>
    </rPh>
    <rPh sb="33" eb="34">
      <t>ソウ</t>
    </rPh>
    <rPh sb="34" eb="37">
      <t>セッケッキュウ</t>
    </rPh>
    <rPh sb="37" eb="39">
      <t>ユケツ</t>
    </rPh>
    <rPh sb="39" eb="40">
      <t>リョウ</t>
    </rPh>
    <rPh sb="41" eb="43">
      <t>ヒョウジ</t>
    </rPh>
    <phoneticPr fontId="75"/>
  </si>
  <si>
    <t>予約製剤発注書出力</t>
  </si>
  <si>
    <t xml:space="preserve">血小板製剤など、日本赤十字血液センターに対して予約が必要な血液製剤を対象に、使用予定日単位の製剤オーダー別に日本赤十字血液センター向けの製剤発注書が印刷できること。
</t>
    <rPh sb="0" eb="3">
      <t>ケッショウバン</t>
    </rPh>
    <rPh sb="3" eb="5">
      <t>セイザイ</t>
    </rPh>
    <rPh sb="46" eb="48">
      <t>セイザイ</t>
    </rPh>
    <rPh sb="52" eb="53">
      <t>ベツ</t>
    </rPh>
    <rPh sb="68" eb="70">
      <t>セイザイ</t>
    </rPh>
    <rPh sb="74" eb="76">
      <t>インサツ</t>
    </rPh>
    <phoneticPr fontId="75"/>
  </si>
  <si>
    <t xml:space="preserve">予約製剤であるかどうかの識別は、製剤マスターで設定できること。
</t>
  </si>
  <si>
    <t>製剤割当処理・交叉適合試験</t>
    <rPh sb="0" eb="2">
      <t>セイザイ</t>
    </rPh>
    <rPh sb="2" eb="4">
      <t>ワリアテ</t>
    </rPh>
    <rPh sb="4" eb="6">
      <t>ショリ</t>
    </rPh>
    <phoneticPr fontId="10"/>
  </si>
  <si>
    <t xml:space="preserve">製剤オーダー内容に従って、患者別に割当を行う入庫済製剤ロットの登録処理ができること。
</t>
    <rPh sb="17" eb="19">
      <t>ワリアテ</t>
    </rPh>
    <phoneticPr fontId="75"/>
  </si>
  <si>
    <t xml:space="preserve">製剤割当を行う画面から製剤の入庫処理を行い、そのまま割当処理を行える機能を有すること。
</t>
    <rPh sb="0" eb="2">
      <t>セイザイ</t>
    </rPh>
    <rPh sb="2" eb="4">
      <t>ワリアテ</t>
    </rPh>
    <rPh sb="5" eb="6">
      <t>オコナ</t>
    </rPh>
    <rPh sb="7" eb="9">
      <t>ガメン</t>
    </rPh>
    <rPh sb="11" eb="13">
      <t>セイザイ</t>
    </rPh>
    <rPh sb="14" eb="16">
      <t>ニュウコ</t>
    </rPh>
    <rPh sb="16" eb="18">
      <t>ショリ</t>
    </rPh>
    <rPh sb="19" eb="20">
      <t>オコナ</t>
    </rPh>
    <rPh sb="26" eb="28">
      <t>ワリアテ</t>
    </rPh>
    <rPh sb="28" eb="30">
      <t>ショリ</t>
    </rPh>
    <rPh sb="34" eb="36">
      <t>キノウ</t>
    </rPh>
    <phoneticPr fontId="75"/>
  </si>
  <si>
    <t xml:space="preserve">割当処理時には、以下のチェック機能を有すること。
　◦ 患者血液型チェック　◦ 有効期限チェック　◦ 患者血液型検査回数のチェック　◦ 製剤型確認チェック
　◦ 不規則抗体に対する抗原陰性チェック　◦ 製剤タイプの不一致チェック
</t>
    <rPh sb="0" eb="2">
      <t>ワリアテ</t>
    </rPh>
    <rPh sb="2" eb="4">
      <t>ショリ</t>
    </rPh>
    <rPh sb="4" eb="5">
      <t>ジ</t>
    </rPh>
    <rPh sb="107" eb="110">
      <t>フイッチ</t>
    </rPh>
    <phoneticPr fontId="75"/>
  </si>
  <si>
    <t xml:space="preserve">自動輸血検査装置と接続している場合、自動輸血検査装置に対して交叉適合試験のオーダー送信が行え、自動輸血検査装置からの検査結果が反映されること。
</t>
    <rPh sb="0" eb="2">
      <t>ジドウ</t>
    </rPh>
    <rPh sb="2" eb="4">
      <t>ユケツ</t>
    </rPh>
    <rPh sb="4" eb="6">
      <t>ケンサ</t>
    </rPh>
    <rPh sb="6" eb="8">
      <t>ソウチ</t>
    </rPh>
    <rPh sb="9" eb="11">
      <t>セツゾク</t>
    </rPh>
    <rPh sb="15" eb="17">
      <t>バアイ</t>
    </rPh>
    <rPh sb="18" eb="20">
      <t>ジドウ</t>
    </rPh>
    <rPh sb="20" eb="22">
      <t>ユケツ</t>
    </rPh>
    <rPh sb="22" eb="24">
      <t>ケンサ</t>
    </rPh>
    <rPh sb="24" eb="26">
      <t>ソウチ</t>
    </rPh>
    <rPh sb="27" eb="28">
      <t>タイ</t>
    </rPh>
    <rPh sb="41" eb="43">
      <t>ソウシン</t>
    </rPh>
    <rPh sb="44" eb="45">
      <t>オコナ</t>
    </rPh>
    <rPh sb="47" eb="49">
      <t>ジドウ</t>
    </rPh>
    <rPh sb="49" eb="51">
      <t>ユケツ</t>
    </rPh>
    <rPh sb="51" eb="53">
      <t>ケンサ</t>
    </rPh>
    <rPh sb="53" eb="55">
      <t>ソウチ</t>
    </rPh>
    <rPh sb="58" eb="60">
      <t>ケンサ</t>
    </rPh>
    <rPh sb="60" eb="62">
      <t>ケッカ</t>
    </rPh>
    <rPh sb="63" eb="65">
      <t>ハンエイ</t>
    </rPh>
    <phoneticPr fontId="75"/>
  </si>
  <si>
    <t xml:space="preserve">自動輸血検査装置と接続している場合、交叉適合試験のオーダー送信時に交差用検体で行う血液型検査や不規則抗体検査の依頼を付与することができること。
</t>
    <rPh sb="0" eb="2">
      <t>ジドウ</t>
    </rPh>
    <rPh sb="2" eb="4">
      <t>ユケツ</t>
    </rPh>
    <rPh sb="4" eb="6">
      <t>ケンサ</t>
    </rPh>
    <rPh sb="6" eb="8">
      <t>ソウチ</t>
    </rPh>
    <rPh sb="9" eb="11">
      <t>セツゾク</t>
    </rPh>
    <rPh sb="15" eb="17">
      <t>バアイ</t>
    </rPh>
    <rPh sb="29" eb="31">
      <t>ソウシン</t>
    </rPh>
    <rPh sb="31" eb="32">
      <t>ジ</t>
    </rPh>
    <rPh sb="33" eb="35">
      <t>コウサ</t>
    </rPh>
    <rPh sb="35" eb="36">
      <t>ヨウ</t>
    </rPh>
    <rPh sb="36" eb="38">
      <t>ケンタイ</t>
    </rPh>
    <rPh sb="39" eb="40">
      <t>オコナ</t>
    </rPh>
    <rPh sb="41" eb="44">
      <t>ケツエキガタ</t>
    </rPh>
    <rPh sb="44" eb="46">
      <t>ケンサ</t>
    </rPh>
    <rPh sb="47" eb="50">
      <t>フキソク</t>
    </rPh>
    <rPh sb="50" eb="52">
      <t>コウタイ</t>
    </rPh>
    <rPh sb="52" eb="54">
      <t>ケンサ</t>
    </rPh>
    <rPh sb="55" eb="57">
      <t>イライ</t>
    </rPh>
    <rPh sb="58" eb="60">
      <t>フヨ</t>
    </rPh>
    <phoneticPr fontId="75"/>
  </si>
  <si>
    <t xml:space="preserve">必要に応じて、ドナー製剤の製剤番号バーコードを印刷できること。
</t>
    <rPh sb="0" eb="2">
      <t>ヒツヨウ</t>
    </rPh>
    <rPh sb="3" eb="4">
      <t>オウ</t>
    </rPh>
    <rPh sb="10" eb="12">
      <t>セイザイ</t>
    </rPh>
    <rPh sb="13" eb="15">
      <t>セイザイ</t>
    </rPh>
    <rPh sb="15" eb="17">
      <t>バンゴウ</t>
    </rPh>
    <rPh sb="23" eb="25">
      <t>インサツ</t>
    </rPh>
    <phoneticPr fontId="75"/>
  </si>
  <si>
    <t xml:space="preserve">交叉適合試験の結果入力が必要な製剤に対して適合および不適合の結果入力が行えること。
</t>
    <rPh sb="7" eb="9">
      <t>ケッカ</t>
    </rPh>
    <rPh sb="9" eb="11">
      <t>ニュウリョク</t>
    </rPh>
    <rPh sb="12" eb="14">
      <t>ヒツヨウ</t>
    </rPh>
    <rPh sb="15" eb="17">
      <t>セイザイ</t>
    </rPh>
    <rPh sb="18" eb="19">
      <t>タイ</t>
    </rPh>
    <rPh sb="21" eb="23">
      <t>テキゴウ</t>
    </rPh>
    <rPh sb="26" eb="29">
      <t>フテキゴウ</t>
    </rPh>
    <rPh sb="30" eb="32">
      <t>ケッカ</t>
    </rPh>
    <rPh sb="32" eb="34">
      <t>ニュウリョク</t>
    </rPh>
    <phoneticPr fontId="10"/>
  </si>
  <si>
    <t xml:space="preserve">複数の割当済製剤に対して一括で適合の結果入力を行えること。
</t>
    <rPh sb="0" eb="2">
      <t>フクスウ</t>
    </rPh>
    <rPh sb="3" eb="4">
      <t>ワ</t>
    </rPh>
    <rPh sb="4" eb="5">
      <t>ア</t>
    </rPh>
    <rPh sb="5" eb="6">
      <t>ズ</t>
    </rPh>
    <rPh sb="6" eb="8">
      <t>セイザイ</t>
    </rPh>
    <rPh sb="9" eb="10">
      <t>タイ</t>
    </rPh>
    <rPh sb="12" eb="14">
      <t>イッカツ</t>
    </rPh>
    <rPh sb="15" eb="17">
      <t>テキゴウ</t>
    </rPh>
    <rPh sb="18" eb="20">
      <t>ケッカ</t>
    </rPh>
    <rPh sb="20" eb="22">
      <t>ニュウリョク</t>
    </rPh>
    <phoneticPr fontId="10"/>
  </si>
  <si>
    <t xml:space="preserve">予め交叉適合試験を実施後に割当を行う場合は、割当処理と同時に適合の結果入力がされていること。
</t>
    <rPh sb="0" eb="1">
      <t>アラカジ</t>
    </rPh>
    <rPh sb="9" eb="11">
      <t>ジッシ</t>
    </rPh>
    <rPh sb="11" eb="12">
      <t>ゴ</t>
    </rPh>
    <rPh sb="13" eb="15">
      <t>ワリアテ</t>
    </rPh>
    <rPh sb="16" eb="17">
      <t>オコナ</t>
    </rPh>
    <rPh sb="18" eb="20">
      <t>バアイ</t>
    </rPh>
    <rPh sb="22" eb="24">
      <t>ワリアテ</t>
    </rPh>
    <rPh sb="24" eb="26">
      <t>ショリ</t>
    </rPh>
    <rPh sb="27" eb="29">
      <t>ドウジ</t>
    </rPh>
    <rPh sb="30" eb="32">
      <t>テキゴウ</t>
    </rPh>
    <rPh sb="33" eb="35">
      <t>ケッカ</t>
    </rPh>
    <rPh sb="35" eb="37">
      <t>ニュウリョク</t>
    </rPh>
    <phoneticPr fontId="10"/>
  </si>
  <si>
    <t xml:space="preserve">条件が整っていれば、必要に応じてコンピュータ交叉適合試験適合の結果入力が行えること。
</t>
    <rPh sb="0" eb="2">
      <t>ジョウケン</t>
    </rPh>
    <rPh sb="3" eb="4">
      <t>トトノ</t>
    </rPh>
    <rPh sb="10" eb="12">
      <t>ヒツヨウ</t>
    </rPh>
    <rPh sb="13" eb="14">
      <t>オウ</t>
    </rPh>
    <rPh sb="28" eb="30">
      <t>テキゴウ</t>
    </rPh>
    <rPh sb="31" eb="33">
      <t>ケッカ</t>
    </rPh>
    <rPh sb="33" eb="35">
      <t>ニュウリョク</t>
    </rPh>
    <phoneticPr fontId="10"/>
  </si>
  <si>
    <t xml:space="preserve">割当処理完了後、交叉適合試験ワークシートの印刷ができること。
</t>
    <rPh sb="0" eb="2">
      <t>ワリアテ</t>
    </rPh>
    <rPh sb="2" eb="4">
      <t>ショリ</t>
    </rPh>
    <rPh sb="4" eb="6">
      <t>カンリョウ</t>
    </rPh>
    <rPh sb="6" eb="7">
      <t>ゴ</t>
    </rPh>
    <rPh sb="21" eb="23">
      <t>インサツ</t>
    </rPh>
    <phoneticPr fontId="10"/>
  </si>
  <si>
    <t xml:space="preserve">交叉適合試験を必要としない製剤に対して割当ラベルの印刷ができること。
</t>
    <rPh sb="7" eb="9">
      <t>ヒツヨウ</t>
    </rPh>
    <rPh sb="13" eb="15">
      <t>セイザイ</t>
    </rPh>
    <rPh sb="16" eb="17">
      <t>タイ</t>
    </rPh>
    <rPh sb="19" eb="21">
      <t>ワリアテ</t>
    </rPh>
    <rPh sb="25" eb="27">
      <t>インサツ</t>
    </rPh>
    <phoneticPr fontId="10"/>
  </si>
  <si>
    <t xml:space="preserve">交叉適合試験適合の製剤に対して適合ラベルの印刷ができること。
</t>
    <rPh sb="6" eb="8">
      <t>テキゴウ</t>
    </rPh>
    <rPh sb="9" eb="11">
      <t>セイザイ</t>
    </rPh>
    <rPh sb="12" eb="13">
      <t>タイ</t>
    </rPh>
    <rPh sb="15" eb="17">
      <t>テキゴウ</t>
    </rPh>
    <rPh sb="21" eb="23">
      <t>インサツ</t>
    </rPh>
    <phoneticPr fontId="10"/>
  </si>
  <si>
    <t xml:space="preserve">血液製剤に貼り付けた適合ラベルに貼り間違いがないかどうかを確認する機能を有していること。
</t>
    <rPh sb="0" eb="2">
      <t>ケツエキ</t>
    </rPh>
    <rPh sb="2" eb="4">
      <t>セイザイ</t>
    </rPh>
    <rPh sb="5" eb="6">
      <t>ハ</t>
    </rPh>
    <rPh sb="7" eb="8">
      <t>ツ</t>
    </rPh>
    <rPh sb="10" eb="12">
      <t>テキゴウ</t>
    </rPh>
    <rPh sb="16" eb="17">
      <t>ハ</t>
    </rPh>
    <rPh sb="18" eb="20">
      <t>マチガ</t>
    </rPh>
    <rPh sb="29" eb="31">
      <t>カクニン</t>
    </rPh>
    <phoneticPr fontId="10"/>
  </si>
  <si>
    <t>製剤出庫処理</t>
    <rPh sb="4" eb="6">
      <t>ショリ</t>
    </rPh>
    <phoneticPr fontId="10"/>
  </si>
  <si>
    <t xml:space="preserve">製剤オーダー内容に従って、患者別に出庫（払出し）を行う入庫済製剤ロットの登録処理ができること。
</t>
  </si>
  <si>
    <t xml:space="preserve">製剤出庫処理時に製剤受取り者の情報を登録できること。
</t>
    <rPh sb="0" eb="2">
      <t>セイザイ</t>
    </rPh>
    <rPh sb="2" eb="4">
      <t>シュッコ</t>
    </rPh>
    <rPh sb="4" eb="6">
      <t>ショリ</t>
    </rPh>
    <rPh sb="6" eb="7">
      <t>ジ</t>
    </rPh>
    <rPh sb="8" eb="10">
      <t>セイザイ</t>
    </rPh>
    <rPh sb="10" eb="12">
      <t>ウケト</t>
    </rPh>
    <rPh sb="13" eb="14">
      <t>シャ</t>
    </rPh>
    <rPh sb="15" eb="17">
      <t>ジョウホウ</t>
    </rPh>
    <rPh sb="18" eb="20">
      <t>トウロク</t>
    </rPh>
    <phoneticPr fontId="10"/>
  </si>
  <si>
    <t xml:space="preserve">製剤出庫を行う画面から製剤の入庫処理を行い、そのまま出庫処理を行える機能を有すること。
</t>
    <rPh sb="0" eb="2">
      <t>セイザイ</t>
    </rPh>
    <rPh sb="2" eb="4">
      <t>シュッコ</t>
    </rPh>
    <rPh sb="5" eb="6">
      <t>オコナ</t>
    </rPh>
    <rPh sb="7" eb="9">
      <t>ガメン</t>
    </rPh>
    <rPh sb="11" eb="13">
      <t>セイザイ</t>
    </rPh>
    <rPh sb="14" eb="16">
      <t>ニュウコ</t>
    </rPh>
    <rPh sb="16" eb="18">
      <t>ショリ</t>
    </rPh>
    <rPh sb="19" eb="20">
      <t>オコナ</t>
    </rPh>
    <rPh sb="26" eb="28">
      <t>シュッコ</t>
    </rPh>
    <rPh sb="28" eb="30">
      <t>ショリ</t>
    </rPh>
    <rPh sb="34" eb="36">
      <t>キノウ</t>
    </rPh>
    <phoneticPr fontId="75"/>
  </si>
  <si>
    <t xml:space="preserve">出庫処理時には、以下のチェック機能を有すること。
　◦ 患者血液型チェック　◦ 有効期限チェック　◦ 交差適合チェック　◦ 患者血液型検査回数のチェック　
　◦ 製剤型確認チェック　◦ 不規則抗体に対する抗原陰性チェック　◦ 製剤タイプの不一致チェック
</t>
    <rPh sb="0" eb="2">
      <t>シュッコ</t>
    </rPh>
    <rPh sb="2" eb="4">
      <t>ショリ</t>
    </rPh>
    <rPh sb="4" eb="5">
      <t>ジ</t>
    </rPh>
    <rPh sb="51" eb="53">
      <t>コウサ</t>
    </rPh>
    <rPh sb="53" eb="55">
      <t>テキゴウ</t>
    </rPh>
    <rPh sb="62" eb="64">
      <t>カンジャ</t>
    </rPh>
    <rPh sb="64" eb="67">
      <t>ケツエキガタ</t>
    </rPh>
    <rPh sb="67" eb="69">
      <t>ケンサ</t>
    </rPh>
    <rPh sb="69" eb="71">
      <t>カイスウ</t>
    </rPh>
    <rPh sb="93" eb="96">
      <t>フキソク</t>
    </rPh>
    <rPh sb="96" eb="98">
      <t>コウタイ</t>
    </rPh>
    <rPh sb="99" eb="100">
      <t>タイ</t>
    </rPh>
    <rPh sb="102" eb="104">
      <t>コウゲン</t>
    </rPh>
    <rPh sb="104" eb="106">
      <t>インセイ</t>
    </rPh>
    <rPh sb="119" eb="122">
      <t>フイッチ</t>
    </rPh>
    <phoneticPr fontId="75"/>
  </si>
  <si>
    <t xml:space="preserve">システム設定の変更を行うことで上記チェックを行わない強制出庫指示もできること（患者血液型とのメジャーミスマッチは除く）。また、出庫患者の保有抗体情報等の参照が同時にできること。
</t>
    <rPh sb="4" eb="6">
      <t>セッテイ</t>
    </rPh>
    <rPh sb="7" eb="9">
      <t>ヘンコウ</t>
    </rPh>
    <rPh sb="10" eb="11">
      <t>オコナ</t>
    </rPh>
    <rPh sb="39" eb="41">
      <t>カンジャ</t>
    </rPh>
    <rPh sb="41" eb="44">
      <t>ケツエキガタ</t>
    </rPh>
    <rPh sb="56" eb="57">
      <t>ノゾ</t>
    </rPh>
    <phoneticPr fontId="75"/>
  </si>
  <si>
    <t xml:space="preserve">製剤オーダーに対して割当を行った製剤のうち、一部の製剤を出庫後、残りの製剤を追加出庫した操作が可能であること。
</t>
    <rPh sb="0" eb="2">
      <t>セイザイ</t>
    </rPh>
    <rPh sb="7" eb="8">
      <t>タイ</t>
    </rPh>
    <rPh sb="10" eb="12">
      <t>ワリアテ</t>
    </rPh>
    <rPh sb="13" eb="14">
      <t>オコナ</t>
    </rPh>
    <rPh sb="16" eb="18">
      <t>セイザイ</t>
    </rPh>
    <rPh sb="22" eb="24">
      <t>イチブ</t>
    </rPh>
    <rPh sb="25" eb="27">
      <t>セイザイ</t>
    </rPh>
    <rPh sb="28" eb="30">
      <t>シュッコ</t>
    </rPh>
    <rPh sb="30" eb="31">
      <t>ゴ</t>
    </rPh>
    <rPh sb="32" eb="33">
      <t>ノコ</t>
    </rPh>
    <rPh sb="35" eb="37">
      <t>セイザイ</t>
    </rPh>
    <rPh sb="38" eb="40">
      <t>ツイカ</t>
    </rPh>
    <rPh sb="40" eb="42">
      <t>シュッコ</t>
    </rPh>
    <rPh sb="44" eb="46">
      <t>ソウサ</t>
    </rPh>
    <phoneticPr fontId="75"/>
  </si>
  <si>
    <t xml:space="preserve">出庫処理完了後、出庫伝票リストなど任意の帳票を印刷できること。
</t>
    <rPh sb="0" eb="2">
      <t>シュッコ</t>
    </rPh>
    <rPh sb="2" eb="4">
      <t>ショリ</t>
    </rPh>
    <rPh sb="4" eb="6">
      <t>カンリョウ</t>
    </rPh>
    <rPh sb="6" eb="7">
      <t>ゴ</t>
    </rPh>
    <rPh sb="8" eb="10">
      <t>シュッコ</t>
    </rPh>
    <rPh sb="10" eb="12">
      <t>デンピョウ</t>
    </rPh>
    <rPh sb="17" eb="19">
      <t>ニンイ</t>
    </rPh>
    <rPh sb="20" eb="22">
      <t>チョウヒョウ</t>
    </rPh>
    <rPh sb="23" eb="25">
      <t>インサツ</t>
    </rPh>
    <phoneticPr fontId="75"/>
  </si>
  <si>
    <t xml:space="preserve">出庫中の製剤に対して後追いで交叉適合試験を行った場合でも、交差適合の結果入力が行えること。
</t>
    <rPh sb="0" eb="2">
      <t>シュッコ</t>
    </rPh>
    <rPh sb="2" eb="3">
      <t>チュウ</t>
    </rPh>
    <rPh sb="4" eb="6">
      <t>セイザイ</t>
    </rPh>
    <rPh sb="7" eb="8">
      <t>タイ</t>
    </rPh>
    <rPh sb="10" eb="12">
      <t>アトオ</t>
    </rPh>
    <rPh sb="21" eb="22">
      <t>オコナ</t>
    </rPh>
    <rPh sb="24" eb="26">
      <t>バアイ</t>
    </rPh>
    <rPh sb="29" eb="31">
      <t>コウサ</t>
    </rPh>
    <rPh sb="31" eb="33">
      <t>テキゴウ</t>
    </rPh>
    <rPh sb="34" eb="36">
      <t>ケッカ</t>
    </rPh>
    <rPh sb="36" eb="38">
      <t>ニュウリョク</t>
    </rPh>
    <phoneticPr fontId="75"/>
  </si>
  <si>
    <t>輸血実施・返品・副作用登録</t>
    <rPh sb="0" eb="2">
      <t>ユケツ</t>
    </rPh>
    <rPh sb="2" eb="4">
      <t>ジッシ</t>
    </rPh>
    <rPh sb="5" eb="7">
      <t>ヘンピン</t>
    </rPh>
    <rPh sb="8" eb="11">
      <t>フクサヨウ</t>
    </rPh>
    <rPh sb="11" eb="13">
      <t>トウロク</t>
    </rPh>
    <phoneticPr fontId="75"/>
  </si>
  <si>
    <t xml:space="preserve">出庫中の製剤を一覧で表示することができ、一覧からオーダーの詳細画面を展開できること。
</t>
    <rPh sb="0" eb="2">
      <t>シュッコ</t>
    </rPh>
    <rPh sb="2" eb="3">
      <t>チュウ</t>
    </rPh>
    <rPh sb="4" eb="6">
      <t>セイザイ</t>
    </rPh>
    <rPh sb="7" eb="9">
      <t>イチラン</t>
    </rPh>
    <rPh sb="10" eb="12">
      <t>ヒョウジ</t>
    </rPh>
    <rPh sb="20" eb="22">
      <t>イチラン</t>
    </rPh>
    <rPh sb="29" eb="31">
      <t>ショウサイ</t>
    </rPh>
    <rPh sb="31" eb="33">
      <t>ガメン</t>
    </rPh>
    <rPh sb="34" eb="36">
      <t>テンカイ</t>
    </rPh>
    <phoneticPr fontId="75"/>
  </si>
  <si>
    <t xml:space="preserve">出庫中製剤に対して輸血実施処理を行い、副作用情報の登録が行えること。
</t>
    <rPh sb="0" eb="2">
      <t>シュッコ</t>
    </rPh>
    <rPh sb="2" eb="3">
      <t>チュウ</t>
    </rPh>
    <rPh sb="3" eb="5">
      <t>セイザイ</t>
    </rPh>
    <rPh sb="6" eb="7">
      <t>タイ</t>
    </rPh>
    <rPh sb="9" eb="11">
      <t>ユケツ</t>
    </rPh>
    <rPh sb="11" eb="13">
      <t>ジッシ</t>
    </rPh>
    <rPh sb="13" eb="15">
      <t>ショリ</t>
    </rPh>
    <rPh sb="16" eb="17">
      <t>オコナ</t>
    </rPh>
    <rPh sb="19" eb="22">
      <t>フクサヨウ</t>
    </rPh>
    <rPh sb="22" eb="24">
      <t>ジョウホウ</t>
    </rPh>
    <rPh sb="25" eb="27">
      <t>トウロク</t>
    </rPh>
    <phoneticPr fontId="75"/>
  </si>
  <si>
    <t xml:space="preserve">オーダーリングシステム（電子カルテシステム）と接続している場合、オーダーリングシステム（電子カルテシステム）からの実施情報を受信し、出庫中製剤の状態を一覧で確認できること。
</t>
    <rPh sb="12" eb="14">
      <t>デンシ</t>
    </rPh>
    <rPh sb="23" eb="25">
      <t>セツゾク</t>
    </rPh>
    <rPh sb="29" eb="31">
      <t>バアイ</t>
    </rPh>
    <rPh sb="57" eb="59">
      <t>ジッシ</t>
    </rPh>
    <rPh sb="59" eb="61">
      <t>ジョウホウ</t>
    </rPh>
    <rPh sb="62" eb="64">
      <t>ジュシン</t>
    </rPh>
    <rPh sb="66" eb="68">
      <t>シュッコ</t>
    </rPh>
    <rPh sb="68" eb="69">
      <t>チュウ</t>
    </rPh>
    <rPh sb="69" eb="71">
      <t>セイザイ</t>
    </rPh>
    <rPh sb="72" eb="74">
      <t>ジョウタイ</t>
    </rPh>
    <rPh sb="75" eb="77">
      <t>イチラン</t>
    </rPh>
    <rPh sb="78" eb="80">
      <t>カクニン</t>
    </rPh>
    <phoneticPr fontId="75"/>
  </si>
  <si>
    <t xml:space="preserve">オーダーリングシステム（電子カルテシステム）と接続している場合、オーダーリングシステム（電子カルテシステム）で登録した副作用情報を取り込むことができること。
</t>
    <rPh sb="12" eb="14">
      <t>デンシ</t>
    </rPh>
    <rPh sb="23" eb="25">
      <t>セツゾク</t>
    </rPh>
    <rPh sb="29" eb="31">
      <t>バアイ</t>
    </rPh>
    <rPh sb="55" eb="57">
      <t>トウロク</t>
    </rPh>
    <rPh sb="59" eb="60">
      <t>フク</t>
    </rPh>
    <rPh sb="60" eb="62">
      <t>サヨウ</t>
    </rPh>
    <rPh sb="62" eb="64">
      <t>ジョウホウ</t>
    </rPh>
    <rPh sb="65" eb="66">
      <t>ト</t>
    </rPh>
    <rPh sb="67" eb="68">
      <t>コ</t>
    </rPh>
    <phoneticPr fontId="75"/>
  </si>
  <si>
    <t xml:space="preserve">輸血現場から返却された出庫製剤に対して返品処理ができること。
</t>
    <rPh sb="0" eb="2">
      <t>ユケツ</t>
    </rPh>
    <rPh sb="2" eb="4">
      <t>ゲンバ</t>
    </rPh>
    <rPh sb="16" eb="17">
      <t>タイ</t>
    </rPh>
    <rPh sb="19" eb="21">
      <t>ヘンピン</t>
    </rPh>
    <phoneticPr fontId="75"/>
  </si>
  <si>
    <t xml:space="preserve">返品処理後の製剤は再度出庫を行う、あるいは他の患者への割当および出庫ができること。
</t>
    <rPh sb="0" eb="2">
      <t>ヘンピン</t>
    </rPh>
    <rPh sb="9" eb="11">
      <t>サイド</t>
    </rPh>
    <rPh sb="11" eb="13">
      <t>シュッコ</t>
    </rPh>
    <rPh sb="14" eb="15">
      <t>オコナ</t>
    </rPh>
    <rPh sb="27" eb="29">
      <t>ワリアテ</t>
    </rPh>
    <phoneticPr fontId="75"/>
  </si>
  <si>
    <t xml:space="preserve">遅発性副作用が報告され、どの製剤に対して副作用登録を行うべきか判断ができない場合は輸血歴に対して遅発性副作用の登録が行えること。
</t>
    <rPh sb="0" eb="3">
      <t>チハツセイ</t>
    </rPh>
    <rPh sb="3" eb="6">
      <t>フクサヨウ</t>
    </rPh>
    <rPh sb="7" eb="9">
      <t>ホウコク</t>
    </rPh>
    <rPh sb="14" eb="16">
      <t>セイザイ</t>
    </rPh>
    <rPh sb="17" eb="18">
      <t>タイ</t>
    </rPh>
    <rPh sb="20" eb="23">
      <t>フクサヨウ</t>
    </rPh>
    <rPh sb="23" eb="25">
      <t>トウロク</t>
    </rPh>
    <rPh sb="26" eb="27">
      <t>オコナ</t>
    </rPh>
    <rPh sb="31" eb="33">
      <t>ハンダン</t>
    </rPh>
    <rPh sb="38" eb="40">
      <t>バアイ</t>
    </rPh>
    <rPh sb="41" eb="43">
      <t>ユケツ</t>
    </rPh>
    <rPh sb="43" eb="44">
      <t>レキ</t>
    </rPh>
    <rPh sb="45" eb="46">
      <t>タイ</t>
    </rPh>
    <rPh sb="48" eb="51">
      <t>チハツセイ</t>
    </rPh>
    <rPh sb="51" eb="54">
      <t>フクサヨウ</t>
    </rPh>
    <rPh sb="55" eb="57">
      <t>トウロク</t>
    </rPh>
    <phoneticPr fontId="75"/>
  </si>
  <si>
    <t>血漿分画製剤・細胞性医薬品・移植用細胞の管理</t>
    <rPh sb="0" eb="2">
      <t>ケッショウ</t>
    </rPh>
    <rPh sb="2" eb="4">
      <t>ブンカク</t>
    </rPh>
    <rPh sb="4" eb="6">
      <t>セイザイ</t>
    </rPh>
    <rPh sb="7" eb="10">
      <t>サイボウセイ</t>
    </rPh>
    <rPh sb="10" eb="13">
      <t>イヤクヒン</t>
    </rPh>
    <rPh sb="14" eb="17">
      <t>イショクヨウ</t>
    </rPh>
    <rPh sb="17" eb="19">
      <t>サイボウ</t>
    </rPh>
    <rPh sb="20" eb="22">
      <t>カンリ</t>
    </rPh>
    <phoneticPr fontId="75"/>
  </si>
  <si>
    <t xml:space="preserve">血漿分画製剤および細胞性医薬品（テムセルなど）のロット管理を行うことができ、血液製剤と同様に製剤オーダーに対して割当・出庫・輸血実施の処理が行えること。
</t>
    <rPh sb="0" eb="2">
      <t>ケッショウ</t>
    </rPh>
    <rPh sb="2" eb="3">
      <t>ブン</t>
    </rPh>
    <rPh sb="3" eb="4">
      <t>カク</t>
    </rPh>
    <rPh sb="4" eb="6">
      <t>セイザイ</t>
    </rPh>
    <rPh sb="9" eb="11">
      <t>サイボウ</t>
    </rPh>
    <rPh sb="11" eb="12">
      <t>セイ</t>
    </rPh>
    <rPh sb="12" eb="15">
      <t>イヤクヒン</t>
    </rPh>
    <rPh sb="27" eb="29">
      <t>カンリ</t>
    </rPh>
    <rPh sb="30" eb="31">
      <t>オコナ</t>
    </rPh>
    <rPh sb="38" eb="40">
      <t>ケツエキ</t>
    </rPh>
    <rPh sb="40" eb="42">
      <t>セイザイ</t>
    </rPh>
    <rPh sb="43" eb="45">
      <t>ドウヨウ</t>
    </rPh>
    <rPh sb="46" eb="48">
      <t>セイザイ</t>
    </rPh>
    <rPh sb="53" eb="54">
      <t>タイ</t>
    </rPh>
    <rPh sb="56" eb="58">
      <t>ワリアテ</t>
    </rPh>
    <rPh sb="59" eb="61">
      <t>シュッコ</t>
    </rPh>
    <rPh sb="62" eb="64">
      <t>ユケツ</t>
    </rPh>
    <rPh sb="64" eb="66">
      <t>ジッシ</t>
    </rPh>
    <rPh sb="67" eb="69">
      <t>ショリ</t>
    </rPh>
    <phoneticPr fontId="75"/>
  </si>
  <si>
    <t xml:space="preserve">血漿分画製剤の定数配置管理が行えること。
</t>
    <rPh sb="0" eb="2">
      <t>ケッショウ</t>
    </rPh>
    <rPh sb="2" eb="3">
      <t>ブン</t>
    </rPh>
    <rPh sb="3" eb="4">
      <t>カク</t>
    </rPh>
    <rPh sb="4" eb="6">
      <t>セイザイ</t>
    </rPh>
    <rPh sb="7" eb="9">
      <t>テイスウ</t>
    </rPh>
    <rPh sb="9" eb="11">
      <t>ハイチ</t>
    </rPh>
    <rPh sb="11" eb="13">
      <t>カンリ</t>
    </rPh>
    <phoneticPr fontId="75"/>
  </si>
  <si>
    <t xml:space="preserve">移植用細胞（末梢血幹細胞など）のロット管理を行うことができ、血液製剤と同様に製剤オーダーに対して割当、出庫、輸血実施の入力処理が行えること。
</t>
    <rPh sb="0" eb="3">
      <t>イショクヨウ</t>
    </rPh>
    <rPh sb="3" eb="5">
      <t>サイボウ</t>
    </rPh>
    <rPh sb="6" eb="9">
      <t>マッショウケツ</t>
    </rPh>
    <rPh sb="9" eb="12">
      <t>カンサイボウ</t>
    </rPh>
    <rPh sb="19" eb="21">
      <t>カンリ</t>
    </rPh>
    <rPh sb="22" eb="23">
      <t>オコナ</t>
    </rPh>
    <rPh sb="30" eb="32">
      <t>ケツエキ</t>
    </rPh>
    <rPh sb="32" eb="34">
      <t>セイザイ</t>
    </rPh>
    <rPh sb="35" eb="37">
      <t>ドウヨウ</t>
    </rPh>
    <rPh sb="38" eb="40">
      <t>セイザイ</t>
    </rPh>
    <rPh sb="45" eb="46">
      <t>タイ</t>
    </rPh>
    <rPh sb="48" eb="50">
      <t>ワリアテ</t>
    </rPh>
    <rPh sb="51" eb="53">
      <t>シュッコ</t>
    </rPh>
    <rPh sb="54" eb="56">
      <t>ユケツ</t>
    </rPh>
    <rPh sb="56" eb="58">
      <t>ジッシ</t>
    </rPh>
    <rPh sb="59" eb="61">
      <t>ニュウリョク</t>
    </rPh>
    <rPh sb="61" eb="63">
      <t>ショリ</t>
    </rPh>
    <phoneticPr fontId="75"/>
  </si>
  <si>
    <t xml:space="preserve">移植用細胞（末梢血幹細胞など）の種別毎に記録項目（採取量、パック容量、採取後細胞数、保管場所など）を任意に作成でき、作成した記録項目の入力が行えること。
</t>
    <rPh sb="0" eb="3">
      <t>イショクヨウ</t>
    </rPh>
    <rPh sb="3" eb="5">
      <t>サイボウ</t>
    </rPh>
    <rPh sb="6" eb="9">
      <t>マッショウケツ</t>
    </rPh>
    <rPh sb="9" eb="12">
      <t>カンサイボウ</t>
    </rPh>
    <rPh sb="16" eb="18">
      <t>シュベツ</t>
    </rPh>
    <rPh sb="18" eb="19">
      <t>ゴト</t>
    </rPh>
    <rPh sb="20" eb="22">
      <t>キロク</t>
    </rPh>
    <rPh sb="22" eb="24">
      <t>コウモク</t>
    </rPh>
    <rPh sb="25" eb="27">
      <t>サイシュ</t>
    </rPh>
    <rPh sb="27" eb="28">
      <t>リョウ</t>
    </rPh>
    <rPh sb="32" eb="34">
      <t>ヨウリョウ</t>
    </rPh>
    <rPh sb="35" eb="37">
      <t>サイシュ</t>
    </rPh>
    <rPh sb="37" eb="38">
      <t>ゴ</t>
    </rPh>
    <rPh sb="38" eb="40">
      <t>サイボウ</t>
    </rPh>
    <rPh sb="40" eb="41">
      <t>スウ</t>
    </rPh>
    <rPh sb="42" eb="44">
      <t>ホカン</t>
    </rPh>
    <rPh sb="44" eb="46">
      <t>バショ</t>
    </rPh>
    <rPh sb="50" eb="52">
      <t>ニンイ</t>
    </rPh>
    <rPh sb="53" eb="55">
      <t>サクセイ</t>
    </rPh>
    <rPh sb="58" eb="60">
      <t>サクセイ</t>
    </rPh>
    <rPh sb="62" eb="64">
      <t>キロク</t>
    </rPh>
    <rPh sb="64" eb="66">
      <t>コウモク</t>
    </rPh>
    <rPh sb="67" eb="69">
      <t>ニュウリョク</t>
    </rPh>
    <rPh sb="70" eb="71">
      <t>オコナ</t>
    </rPh>
    <phoneticPr fontId="75"/>
  </si>
  <si>
    <t xml:space="preserve">入力した記録項目は、移植用細胞ラベルなどの帳票に印字できること。
</t>
    <rPh sb="0" eb="2">
      <t>ニュウリョク</t>
    </rPh>
    <rPh sb="4" eb="6">
      <t>キロク</t>
    </rPh>
    <rPh sb="6" eb="8">
      <t>コウモク</t>
    </rPh>
    <rPh sb="10" eb="13">
      <t>イショクヨウ</t>
    </rPh>
    <rPh sb="13" eb="15">
      <t>サイボウ</t>
    </rPh>
    <rPh sb="21" eb="23">
      <t>チョウヒョウ</t>
    </rPh>
    <rPh sb="24" eb="26">
      <t>インジ</t>
    </rPh>
    <phoneticPr fontId="75"/>
  </si>
  <si>
    <t>自己血</t>
    <rPh sb="0" eb="3">
      <t>ジコケツ</t>
    </rPh>
    <phoneticPr fontId="10"/>
  </si>
  <si>
    <t>自己血採血業務</t>
    <rPh sb="0" eb="3">
      <t>ジコケツ</t>
    </rPh>
    <rPh sb="3" eb="5">
      <t>サイケツ</t>
    </rPh>
    <rPh sb="5" eb="7">
      <t>ギョウム</t>
    </rPh>
    <phoneticPr fontId="10"/>
  </si>
  <si>
    <t xml:space="preserve">患者単位で自己血採血予定のオーダーを登録できること。
</t>
    <rPh sb="0" eb="2">
      <t>カンジャ</t>
    </rPh>
    <rPh sb="2" eb="4">
      <t>タンイ</t>
    </rPh>
    <rPh sb="5" eb="8">
      <t>ジコケツ</t>
    </rPh>
    <rPh sb="8" eb="10">
      <t>サイケツ</t>
    </rPh>
    <rPh sb="10" eb="12">
      <t>ヨテイ</t>
    </rPh>
    <rPh sb="18" eb="20">
      <t>トウロク</t>
    </rPh>
    <phoneticPr fontId="75"/>
  </si>
  <si>
    <t xml:space="preserve">オーダーリングシステム（電子カルテシステム）と接続している場合、オーダーリングシステム（電子カルテシステム）で発行された自己血採血オーダー情報を輸血管理システムで受信できること。
</t>
    <rPh sb="12" eb="14">
      <t>デンシ</t>
    </rPh>
    <rPh sb="23" eb="25">
      <t>セツゾク</t>
    </rPh>
    <rPh sb="29" eb="31">
      <t>バアイ</t>
    </rPh>
    <rPh sb="44" eb="46">
      <t>デンシ</t>
    </rPh>
    <rPh sb="55" eb="57">
      <t>ハッコウ</t>
    </rPh>
    <rPh sb="60" eb="63">
      <t>ジコケツ</t>
    </rPh>
    <rPh sb="63" eb="65">
      <t>サイケツ</t>
    </rPh>
    <rPh sb="69" eb="71">
      <t>ジョウホウ</t>
    </rPh>
    <rPh sb="81" eb="83">
      <t>ジュシン</t>
    </rPh>
    <phoneticPr fontId="75"/>
  </si>
  <si>
    <t xml:space="preserve">自己血採血オーダーの一覧は製剤オーダーの一覧とは別に表示できること。
</t>
    <rPh sb="0" eb="3">
      <t>ジコケツ</t>
    </rPh>
    <rPh sb="3" eb="5">
      <t>サイケツ</t>
    </rPh>
    <rPh sb="10" eb="12">
      <t>イチラン</t>
    </rPh>
    <rPh sb="13" eb="15">
      <t>セイザイ</t>
    </rPh>
    <rPh sb="20" eb="22">
      <t>イチラン</t>
    </rPh>
    <rPh sb="24" eb="25">
      <t>ベツ</t>
    </rPh>
    <rPh sb="26" eb="28">
      <t>ヒョウジ</t>
    </rPh>
    <phoneticPr fontId="10"/>
  </si>
  <si>
    <t xml:space="preserve">自己血採血オーダーの一覧は月間予定表で参照し、月間予定表から患者単位で採血予定画面を展開できること。
</t>
    <rPh sb="0" eb="3">
      <t>ジコケツ</t>
    </rPh>
    <rPh sb="3" eb="5">
      <t>サイケツ</t>
    </rPh>
    <rPh sb="10" eb="12">
      <t>イチラン</t>
    </rPh>
    <rPh sb="13" eb="15">
      <t>ゲッカン</t>
    </rPh>
    <rPh sb="15" eb="17">
      <t>ヨテイ</t>
    </rPh>
    <rPh sb="17" eb="18">
      <t>ヒョウ</t>
    </rPh>
    <rPh sb="19" eb="21">
      <t>サンショウ</t>
    </rPh>
    <rPh sb="23" eb="25">
      <t>ゲッカン</t>
    </rPh>
    <rPh sb="25" eb="28">
      <t>ヨテイヒョウ</t>
    </rPh>
    <rPh sb="30" eb="32">
      <t>カンジャ</t>
    </rPh>
    <rPh sb="32" eb="34">
      <t>タンイ</t>
    </rPh>
    <rPh sb="35" eb="37">
      <t>サイケツ</t>
    </rPh>
    <rPh sb="37" eb="39">
      <t>ヨテイ</t>
    </rPh>
    <rPh sb="39" eb="41">
      <t>ガメン</t>
    </rPh>
    <rPh sb="42" eb="44">
      <t>テンカイ</t>
    </rPh>
    <phoneticPr fontId="10"/>
  </si>
  <si>
    <t xml:space="preserve">採血対象となる自己血製剤の自己血ラベルを印刷できること。
</t>
    <rPh sb="0" eb="2">
      <t>サイケツ</t>
    </rPh>
    <rPh sb="2" eb="4">
      <t>タイショウ</t>
    </rPh>
    <rPh sb="7" eb="10">
      <t>ジコケツ</t>
    </rPh>
    <rPh sb="10" eb="12">
      <t>セイザイ</t>
    </rPh>
    <rPh sb="13" eb="16">
      <t>ジコケツ</t>
    </rPh>
    <rPh sb="20" eb="22">
      <t>インサツ</t>
    </rPh>
    <phoneticPr fontId="10"/>
  </si>
  <si>
    <t xml:space="preserve">採取済の自己血バッグに貼られた自己血ラベルに印字されている製剤番号バーコードを読込み、入庫処理を行えること。
</t>
    <rPh sb="0" eb="2">
      <t>サイシュ</t>
    </rPh>
    <rPh sb="2" eb="3">
      <t>ズ</t>
    </rPh>
    <rPh sb="4" eb="7">
      <t>ジコケツ</t>
    </rPh>
    <rPh sb="11" eb="12">
      <t>ハ</t>
    </rPh>
    <rPh sb="15" eb="18">
      <t>ジコケツ</t>
    </rPh>
    <rPh sb="22" eb="24">
      <t>インジ</t>
    </rPh>
    <rPh sb="29" eb="31">
      <t>セイザイ</t>
    </rPh>
    <rPh sb="31" eb="33">
      <t>バンゴウ</t>
    </rPh>
    <rPh sb="39" eb="41">
      <t>ヨミコミ</t>
    </rPh>
    <rPh sb="43" eb="45">
      <t>ニュウコ</t>
    </rPh>
    <rPh sb="45" eb="47">
      <t>ショリ</t>
    </rPh>
    <phoneticPr fontId="10"/>
  </si>
  <si>
    <t xml:space="preserve">オーダーリングシステム（電子カルテシステム）と接続している場合、入庫した自己血製剤の情報をオーダーリングシステム（電子カルテシステム）へ送信できること。
</t>
    <rPh sb="12" eb="14">
      <t>デンシ</t>
    </rPh>
    <rPh sb="23" eb="25">
      <t>セツゾク</t>
    </rPh>
    <rPh sb="29" eb="31">
      <t>バアイ</t>
    </rPh>
    <rPh sb="32" eb="34">
      <t>ニュウコ</t>
    </rPh>
    <rPh sb="36" eb="39">
      <t>ジコケツ</t>
    </rPh>
    <rPh sb="39" eb="41">
      <t>セイザイ</t>
    </rPh>
    <rPh sb="42" eb="44">
      <t>ジョウホウ</t>
    </rPh>
    <rPh sb="57" eb="59">
      <t>デンシ</t>
    </rPh>
    <rPh sb="68" eb="70">
      <t>ソウシン</t>
    </rPh>
    <phoneticPr fontId="75"/>
  </si>
  <si>
    <t>全自動輸血検査装置</t>
    <rPh sb="0" eb="1">
      <t>ゼン</t>
    </rPh>
    <rPh sb="1" eb="3">
      <t>ジドウ</t>
    </rPh>
    <rPh sb="3" eb="5">
      <t>ユケツ</t>
    </rPh>
    <rPh sb="5" eb="7">
      <t>ケンサ</t>
    </rPh>
    <rPh sb="7" eb="9">
      <t>ソウチ</t>
    </rPh>
    <phoneticPr fontId="10"/>
  </si>
  <si>
    <t>全自動輸血検査装置との連携</t>
    <rPh sb="0" eb="1">
      <t>ゼン</t>
    </rPh>
    <rPh sb="11" eb="13">
      <t>レンケイ</t>
    </rPh>
    <phoneticPr fontId="10"/>
  </si>
  <si>
    <t xml:space="preserve">血液型、不規則抗体検査、直接クームス試験、間接クームス検査、Rh(その他の因子)血液型、血液製剤型確認、交叉適合試験の依頼、結果の受信ができること。
</t>
    <rPh sb="0" eb="3">
      <t>ケツエキガタ</t>
    </rPh>
    <rPh sb="4" eb="7">
      <t>フキソク</t>
    </rPh>
    <rPh sb="7" eb="9">
      <t>コウタイ</t>
    </rPh>
    <rPh sb="9" eb="11">
      <t>ケンサ</t>
    </rPh>
    <rPh sb="12" eb="14">
      <t>チョクセツ</t>
    </rPh>
    <rPh sb="18" eb="20">
      <t>シケン</t>
    </rPh>
    <rPh sb="21" eb="23">
      <t>カンセツ</t>
    </rPh>
    <rPh sb="27" eb="29">
      <t>ケンサ</t>
    </rPh>
    <rPh sb="35" eb="36">
      <t>タ</t>
    </rPh>
    <rPh sb="37" eb="39">
      <t>インシ</t>
    </rPh>
    <rPh sb="40" eb="42">
      <t>ケツエキ</t>
    </rPh>
    <rPh sb="42" eb="43">
      <t>カタ</t>
    </rPh>
    <rPh sb="44" eb="46">
      <t>ケツエキ</t>
    </rPh>
    <rPh sb="59" eb="61">
      <t>イライ</t>
    </rPh>
    <rPh sb="62" eb="64">
      <t>ケッカ</t>
    </rPh>
    <rPh sb="65" eb="67">
      <t>ジュシン</t>
    </rPh>
    <phoneticPr fontId="10"/>
  </si>
  <si>
    <t xml:space="preserve">不規則抗体検査結果が陽性の場合、同定検査の依頼ができ不規則抗体同定支援プログラムで結果の受信ができること。
</t>
    <rPh sb="0" eb="3">
      <t>フキソク</t>
    </rPh>
    <rPh sb="3" eb="5">
      <t>コウタイ</t>
    </rPh>
    <rPh sb="5" eb="7">
      <t>ケンサ</t>
    </rPh>
    <rPh sb="7" eb="9">
      <t>ケッカ</t>
    </rPh>
    <rPh sb="10" eb="12">
      <t>ヨウセイ</t>
    </rPh>
    <rPh sb="13" eb="15">
      <t>バアイ</t>
    </rPh>
    <rPh sb="16" eb="18">
      <t>ドウテイ</t>
    </rPh>
    <rPh sb="18" eb="20">
      <t>ケンサ</t>
    </rPh>
    <rPh sb="21" eb="23">
      <t>イライ</t>
    </rPh>
    <rPh sb="26" eb="29">
      <t>フキソク</t>
    </rPh>
    <rPh sb="29" eb="31">
      <t>コウタイ</t>
    </rPh>
    <rPh sb="31" eb="33">
      <t>ドウテイ</t>
    </rPh>
    <rPh sb="33" eb="35">
      <t>シエン</t>
    </rPh>
    <rPh sb="41" eb="43">
      <t>ケッカ</t>
    </rPh>
    <rPh sb="44" eb="46">
      <t>ジュシン</t>
    </rPh>
    <phoneticPr fontId="10"/>
  </si>
  <si>
    <t xml:space="preserve">全自動輸血検査装置の精度管理データはグラフによる画面表示や印刷が可能であること。
</t>
    <rPh sb="24" eb="26">
      <t>ガメン</t>
    </rPh>
    <rPh sb="26" eb="28">
      <t>ヒョウジ</t>
    </rPh>
    <rPh sb="29" eb="31">
      <t>インサツ</t>
    </rPh>
    <rPh sb="32" eb="34">
      <t>カノウ</t>
    </rPh>
    <phoneticPr fontId="22"/>
  </si>
  <si>
    <t>集計・その他</t>
    <rPh sb="0" eb="2">
      <t>シュウケイ</t>
    </rPh>
    <rPh sb="5" eb="6">
      <t>タ</t>
    </rPh>
    <phoneticPr fontId="10"/>
  </si>
  <si>
    <t>集計機能</t>
    <rPh sb="0" eb="2">
      <t>シュウケイ</t>
    </rPh>
    <rPh sb="2" eb="4">
      <t>キノウ</t>
    </rPh>
    <phoneticPr fontId="10"/>
  </si>
  <si>
    <t xml:space="preserve">診療科別の検査件数、および交差試験件数を抽出できること。
</t>
    <rPh sb="0" eb="3">
      <t>シンリョウカ</t>
    </rPh>
    <rPh sb="3" eb="4">
      <t>ベツ</t>
    </rPh>
    <rPh sb="5" eb="7">
      <t>ケンサ</t>
    </rPh>
    <rPh sb="7" eb="9">
      <t>ケンスウ</t>
    </rPh>
    <rPh sb="13" eb="15">
      <t>コウサ</t>
    </rPh>
    <rPh sb="15" eb="17">
      <t>シケン</t>
    </rPh>
    <rPh sb="17" eb="19">
      <t>ケンスウ</t>
    </rPh>
    <rPh sb="20" eb="22">
      <t>チュウシュツ</t>
    </rPh>
    <phoneticPr fontId="75"/>
  </si>
  <si>
    <t xml:space="preserve">月単位で繰り入れ在庫数、入庫数、使用数、廃棄数、日赤返品数、繰越在庫数の抽出ができること。
</t>
    <rPh sb="0" eb="3">
      <t>ツキタンイ</t>
    </rPh>
    <rPh sb="4" eb="5">
      <t>ク</t>
    </rPh>
    <rPh sb="6" eb="7">
      <t>イ</t>
    </rPh>
    <rPh sb="8" eb="11">
      <t>ザイコスウ</t>
    </rPh>
    <rPh sb="12" eb="14">
      <t>ニュウコ</t>
    </rPh>
    <rPh sb="14" eb="15">
      <t>スウ</t>
    </rPh>
    <rPh sb="16" eb="18">
      <t>シヨウ</t>
    </rPh>
    <rPh sb="18" eb="19">
      <t>スウ</t>
    </rPh>
    <rPh sb="20" eb="22">
      <t>ハイキ</t>
    </rPh>
    <rPh sb="22" eb="23">
      <t>スウ</t>
    </rPh>
    <rPh sb="24" eb="26">
      <t>ニッセキ</t>
    </rPh>
    <rPh sb="26" eb="28">
      <t>ヘンピン</t>
    </rPh>
    <rPh sb="28" eb="29">
      <t>スウ</t>
    </rPh>
    <rPh sb="30" eb="32">
      <t>クリコシ</t>
    </rPh>
    <rPh sb="32" eb="35">
      <t>ザイコスウ</t>
    </rPh>
    <rPh sb="36" eb="38">
      <t>チュウシュツ</t>
    </rPh>
    <phoneticPr fontId="75"/>
  </si>
  <si>
    <t xml:space="preserve">製剤別の購入金額を抽出できること。
</t>
    <rPh sb="0" eb="2">
      <t>セイザイ</t>
    </rPh>
    <rPh sb="2" eb="3">
      <t>ベツ</t>
    </rPh>
    <rPh sb="4" eb="6">
      <t>コウニュウ</t>
    </rPh>
    <rPh sb="6" eb="8">
      <t>キンガク</t>
    </rPh>
    <rPh sb="9" eb="11">
      <t>チュウシュツ</t>
    </rPh>
    <phoneticPr fontId="75"/>
  </si>
  <si>
    <t xml:space="preserve">診療科、病棟、医師別に製剤の使用数/廃棄数/日赤返品数の抽出ができること。
</t>
    <rPh sb="22" eb="24">
      <t>ニッセキ</t>
    </rPh>
    <rPh sb="24" eb="26">
      <t>ヘンピン</t>
    </rPh>
    <rPh sb="26" eb="27">
      <t>スウ</t>
    </rPh>
    <rPh sb="28" eb="30">
      <t>チュウシュツ</t>
    </rPh>
    <phoneticPr fontId="75"/>
  </si>
  <si>
    <t xml:space="preserve">各副作用項目毎の件数を製剤別に抽出できること。
</t>
    <rPh sb="0" eb="1">
      <t>カク</t>
    </rPh>
    <rPh sb="1" eb="4">
      <t>フクサヨウ</t>
    </rPh>
    <rPh sb="4" eb="6">
      <t>コウモク</t>
    </rPh>
    <rPh sb="6" eb="7">
      <t>ゴト</t>
    </rPh>
    <rPh sb="8" eb="10">
      <t>ケンスウ</t>
    </rPh>
    <rPh sb="11" eb="13">
      <t>セイザイ</t>
    </rPh>
    <rPh sb="13" eb="14">
      <t>ベツ</t>
    </rPh>
    <rPh sb="15" eb="17">
      <t>チュウシュツ</t>
    </rPh>
    <phoneticPr fontId="10"/>
  </si>
  <si>
    <t xml:space="preserve">赤血球製剤使用量に対するFFP使用量の比率を算出できること。
</t>
    <rPh sb="5" eb="8">
      <t>シヨウリョウ</t>
    </rPh>
    <rPh sb="9" eb="10">
      <t>タイ</t>
    </rPh>
    <rPh sb="15" eb="18">
      <t>シヨウリョウ</t>
    </rPh>
    <rPh sb="19" eb="21">
      <t>ヒリツ</t>
    </rPh>
    <rPh sb="22" eb="24">
      <t>サンシュツ</t>
    </rPh>
    <phoneticPr fontId="10"/>
  </si>
  <si>
    <t xml:space="preserve">赤血球製剤使用量に対するアルブミン製剤使用量の比率を算出できること。
</t>
    <rPh sb="5" eb="8">
      <t>シヨウリョウ</t>
    </rPh>
    <rPh sb="9" eb="10">
      <t>タイ</t>
    </rPh>
    <rPh sb="17" eb="19">
      <t>セイザイ</t>
    </rPh>
    <rPh sb="19" eb="22">
      <t>シヨウリョウ</t>
    </rPh>
    <rPh sb="23" eb="25">
      <t>ヒリツ</t>
    </rPh>
    <rPh sb="26" eb="28">
      <t>サンシュツ</t>
    </rPh>
    <phoneticPr fontId="10"/>
  </si>
  <si>
    <t xml:space="preserve">科別CT比・MSBOSを出力できること。
</t>
  </si>
  <si>
    <t xml:space="preserve">診療科別自己血使用統計を出力できること。
</t>
    <rPh sb="0" eb="3">
      <t>シンリョウカ</t>
    </rPh>
    <phoneticPr fontId="10"/>
  </si>
  <si>
    <t xml:space="preserve">患者別で輸血効果の分析を行えること。
</t>
    <rPh sb="0" eb="2">
      <t>カンジャ</t>
    </rPh>
    <rPh sb="2" eb="3">
      <t>ベツ</t>
    </rPh>
    <rPh sb="4" eb="6">
      <t>ユケツ</t>
    </rPh>
    <rPh sb="6" eb="8">
      <t>コウカ</t>
    </rPh>
    <rPh sb="9" eb="11">
      <t>ブンセキ</t>
    </rPh>
    <phoneticPr fontId="75"/>
  </si>
  <si>
    <t xml:space="preserve">輸血後感染症検査対象者の抽出が行えること。
</t>
    <rPh sb="0" eb="2">
      <t>ユケツ</t>
    </rPh>
    <rPh sb="2" eb="3">
      <t>ゴ</t>
    </rPh>
    <rPh sb="3" eb="6">
      <t>カンセンショウ</t>
    </rPh>
    <rPh sb="6" eb="8">
      <t>ケンサ</t>
    </rPh>
    <rPh sb="8" eb="10">
      <t>タイショウ</t>
    </rPh>
    <rPh sb="10" eb="11">
      <t>シャ</t>
    </rPh>
    <rPh sb="12" eb="14">
      <t>チュウシュツ</t>
    </rPh>
    <phoneticPr fontId="75"/>
  </si>
  <si>
    <t xml:space="preserve">総赤血球輸血量を指定し、該当する患者の検索が行えること。
</t>
    <rPh sb="0" eb="1">
      <t>ソウ</t>
    </rPh>
    <rPh sb="1" eb="4">
      <t>セッケッキュウ</t>
    </rPh>
    <rPh sb="4" eb="6">
      <t>ユケツ</t>
    </rPh>
    <rPh sb="6" eb="7">
      <t>リョウ</t>
    </rPh>
    <rPh sb="8" eb="10">
      <t>シテイ</t>
    </rPh>
    <rPh sb="12" eb="14">
      <t>ガイトウ</t>
    </rPh>
    <rPh sb="16" eb="18">
      <t>カンジャ</t>
    </rPh>
    <rPh sb="19" eb="21">
      <t>ケンサク</t>
    </rPh>
    <rPh sb="22" eb="23">
      <t>オコナ</t>
    </rPh>
    <phoneticPr fontId="10"/>
  </si>
  <si>
    <t xml:space="preserve">血液製剤使用実態調査アンケートの集計に対応した集計プログラムを実装していること。
</t>
    <rPh sb="0" eb="2">
      <t>ケツエキ</t>
    </rPh>
    <rPh sb="2" eb="4">
      <t>セイザイ</t>
    </rPh>
    <rPh sb="4" eb="6">
      <t>シヨウ</t>
    </rPh>
    <rPh sb="6" eb="8">
      <t>ジッタイ</t>
    </rPh>
    <rPh sb="8" eb="10">
      <t>チョウサ</t>
    </rPh>
    <rPh sb="16" eb="18">
      <t>シュウケイ</t>
    </rPh>
    <rPh sb="19" eb="21">
      <t>タイオウ</t>
    </rPh>
    <rPh sb="23" eb="25">
      <t>シュウケイ</t>
    </rPh>
    <rPh sb="31" eb="33">
      <t>ジッソウ</t>
    </rPh>
    <phoneticPr fontId="10"/>
  </si>
  <si>
    <t xml:space="preserve">使用製剤記録データを抽出し、Excelファイル、あるいはCSVファイル形式で出力できること。
</t>
    <rPh sb="0" eb="2">
      <t>シヨウ</t>
    </rPh>
    <rPh sb="2" eb="4">
      <t>セイザイ</t>
    </rPh>
    <rPh sb="4" eb="6">
      <t>キロク</t>
    </rPh>
    <rPh sb="10" eb="12">
      <t>チュウシュツ</t>
    </rPh>
    <rPh sb="35" eb="37">
      <t>ケイシキ</t>
    </rPh>
    <rPh sb="38" eb="40">
      <t>シュツリョク</t>
    </rPh>
    <phoneticPr fontId="75"/>
  </si>
  <si>
    <t xml:space="preserve">輸血歴データを抽出し、Excelファイル、あるいはCSVファイル形式で出力できること。
</t>
    <rPh sb="0" eb="2">
      <t>ユケツ</t>
    </rPh>
    <rPh sb="2" eb="3">
      <t>レキ</t>
    </rPh>
    <rPh sb="7" eb="9">
      <t>チュウシュツ</t>
    </rPh>
    <rPh sb="32" eb="34">
      <t>ケイシキ</t>
    </rPh>
    <rPh sb="35" eb="37">
      <t>シュツリョク</t>
    </rPh>
    <phoneticPr fontId="75"/>
  </si>
  <si>
    <t xml:space="preserve">検査記録データを抽出し、Excelファイル、あるいはCSVファイル形式で出力できること。
</t>
    <rPh sb="0" eb="2">
      <t>ケンサ</t>
    </rPh>
    <rPh sb="2" eb="4">
      <t>キロク</t>
    </rPh>
    <rPh sb="8" eb="10">
      <t>チュウシュツ</t>
    </rPh>
    <rPh sb="33" eb="35">
      <t>ケイシキ</t>
    </rPh>
    <rPh sb="36" eb="38">
      <t>シュツリョク</t>
    </rPh>
    <phoneticPr fontId="75"/>
  </si>
  <si>
    <t xml:space="preserve">交差試験記録データを抽出し、Excelファイル、あるいはCSVファイル形式で出力できること。
</t>
    <rPh sb="0" eb="2">
      <t>コウサ</t>
    </rPh>
    <rPh sb="2" eb="4">
      <t>シケン</t>
    </rPh>
    <rPh sb="4" eb="6">
      <t>キロク</t>
    </rPh>
    <rPh sb="10" eb="12">
      <t>チュウシュツ</t>
    </rPh>
    <rPh sb="35" eb="37">
      <t>ケイシキ</t>
    </rPh>
    <rPh sb="38" eb="40">
      <t>シュツリョク</t>
    </rPh>
    <phoneticPr fontId="75"/>
  </si>
  <si>
    <t xml:space="preserve">廃棄製剤のデータを抽出し、Excelファイル形式で出力できること。
</t>
    <rPh sb="0" eb="2">
      <t>ハイキ</t>
    </rPh>
    <rPh sb="2" eb="4">
      <t>セイザイ</t>
    </rPh>
    <rPh sb="9" eb="11">
      <t>チュウシュツ</t>
    </rPh>
    <rPh sb="22" eb="24">
      <t>ケイシキ</t>
    </rPh>
    <rPh sb="25" eb="27">
      <t>シュツリョク</t>
    </rPh>
    <phoneticPr fontId="10"/>
  </si>
  <si>
    <t xml:space="preserve">返品製剤のデータを抽出し、Excelファイル形式で出力できること。
</t>
    <rPh sb="0" eb="2">
      <t>ヘンピン</t>
    </rPh>
    <rPh sb="2" eb="4">
      <t>セイザイ</t>
    </rPh>
    <rPh sb="9" eb="11">
      <t>チュウシュツ</t>
    </rPh>
    <rPh sb="22" eb="24">
      <t>ケイシキ</t>
    </rPh>
    <rPh sb="25" eb="27">
      <t>シュツリョク</t>
    </rPh>
    <phoneticPr fontId="10"/>
  </si>
  <si>
    <t xml:space="preserve">副作用のデータを抽出し、Excelファイル形式で出力できること。
</t>
    <rPh sb="0" eb="3">
      <t>フクサヨウ</t>
    </rPh>
    <rPh sb="8" eb="10">
      <t>チュウシュツ</t>
    </rPh>
    <rPh sb="21" eb="23">
      <t>ケイシキ</t>
    </rPh>
    <rPh sb="24" eb="26">
      <t>シュツリョク</t>
    </rPh>
    <phoneticPr fontId="10"/>
  </si>
  <si>
    <t>その他の機能</t>
    <rPh sb="2" eb="3">
      <t>タ</t>
    </rPh>
    <rPh sb="4" eb="6">
      <t>キノウ</t>
    </rPh>
    <phoneticPr fontId="10"/>
  </si>
  <si>
    <t xml:space="preserve">保管検体について検体毎にラックの位置を登録できること。
</t>
  </si>
  <si>
    <t xml:space="preserve">一般社団法人 保健医療福祉情報システム工業会で制定した技術文書「JAHIS医療情報システムの患者安全ガイド（輸血編）Ver.2.0」のシステム機能要件に準拠していること。　　
</t>
    <rPh sb="76" eb="78">
      <t>ジュンキョ</t>
    </rPh>
    <phoneticPr fontId="10"/>
  </si>
  <si>
    <t>細菌検査システムSMILE</t>
    <rPh sb="0" eb="2">
      <t>サイキン</t>
    </rPh>
    <rPh sb="2" eb="4">
      <t>ケンサ</t>
    </rPh>
    <phoneticPr fontId="10"/>
  </si>
  <si>
    <t>共通機能</t>
    <rPh sb="0" eb="2">
      <t>キョウツウ</t>
    </rPh>
    <rPh sb="2" eb="4">
      <t>キノウ</t>
    </rPh>
    <phoneticPr fontId="73"/>
  </si>
  <si>
    <t>ログインユーザーにより、機能制限が可能であること</t>
    <rPh sb="12" eb="14">
      <t>キノウ</t>
    </rPh>
    <rPh sb="14" eb="16">
      <t>セイゲン</t>
    </rPh>
    <rPh sb="17" eb="19">
      <t>カノウ</t>
    </rPh>
    <phoneticPr fontId="34"/>
  </si>
  <si>
    <t>エラー発生時、一覧画面にてエラー内容の確認が可能であること</t>
    <rPh sb="3" eb="5">
      <t>ハッセイ</t>
    </rPh>
    <rPh sb="5" eb="6">
      <t>ジ</t>
    </rPh>
    <rPh sb="7" eb="9">
      <t>イチラン</t>
    </rPh>
    <rPh sb="9" eb="11">
      <t>ガメン</t>
    </rPh>
    <rPh sb="16" eb="18">
      <t>ナイヨウ</t>
    </rPh>
    <rPh sb="19" eb="21">
      <t>カクニン</t>
    </rPh>
    <rPh sb="22" eb="24">
      <t>カノウ</t>
    </rPh>
    <phoneticPr fontId="34"/>
  </si>
  <si>
    <t>画面レイアウトが設定により変更可能であること</t>
    <rPh sb="0" eb="2">
      <t>ガメン</t>
    </rPh>
    <rPh sb="8" eb="10">
      <t>セッテイ</t>
    </rPh>
    <rPh sb="13" eb="15">
      <t>ヘンコウ</t>
    </rPh>
    <rPh sb="15" eb="17">
      <t>カノウ</t>
    </rPh>
    <phoneticPr fontId="34"/>
  </si>
  <si>
    <t>帳票レイアウトが設定により変更可能であること</t>
    <rPh sb="0" eb="2">
      <t>チョウヒョウ</t>
    </rPh>
    <rPh sb="15" eb="17">
      <t>カノウ</t>
    </rPh>
    <phoneticPr fontId="34"/>
  </si>
  <si>
    <t>統計が設定により変更可能であること</t>
    <rPh sb="10" eb="12">
      <t>カノウ</t>
    </rPh>
    <phoneticPr fontId="34"/>
  </si>
  <si>
    <t>コードによる入力を行う際、マスタの参照が可能であること</t>
    <rPh sb="6" eb="8">
      <t>ニュウリョク</t>
    </rPh>
    <rPh sb="9" eb="10">
      <t>オコナ</t>
    </rPh>
    <rPh sb="11" eb="12">
      <t>サイ</t>
    </rPh>
    <rPh sb="17" eb="19">
      <t>サンショウ</t>
    </rPh>
    <rPh sb="20" eb="22">
      <t>カノウ</t>
    </rPh>
    <phoneticPr fontId="34"/>
  </si>
  <si>
    <t>マスタ参照時、名称の一部を入力することにより、マスタの表示内容を絞り込むことが可能であること</t>
    <rPh sb="3" eb="5">
      <t>サンショウ</t>
    </rPh>
    <rPh sb="5" eb="6">
      <t>ジ</t>
    </rPh>
    <rPh sb="7" eb="9">
      <t>メイショウ</t>
    </rPh>
    <rPh sb="10" eb="12">
      <t>イチブ</t>
    </rPh>
    <rPh sb="13" eb="15">
      <t>ニュウリョク</t>
    </rPh>
    <rPh sb="27" eb="29">
      <t>ヒョウジ</t>
    </rPh>
    <rPh sb="29" eb="31">
      <t>ナイヨウ</t>
    </rPh>
    <rPh sb="32" eb="33">
      <t>シボ</t>
    </rPh>
    <rPh sb="34" eb="35">
      <t>コ</t>
    </rPh>
    <rPh sb="39" eb="41">
      <t>カノウ</t>
    </rPh>
    <phoneticPr fontId="34"/>
  </si>
  <si>
    <t>コード入力時、コード入力エリアと名称表示同一エリアになっており、画面内の表示可能項目をより多くできること</t>
    <rPh sb="3" eb="6">
      <t>ニュウリョクジ</t>
    </rPh>
    <rPh sb="10" eb="12">
      <t>ニュウリョク</t>
    </rPh>
    <rPh sb="16" eb="18">
      <t>メイショウ</t>
    </rPh>
    <rPh sb="18" eb="20">
      <t>ヒョウジ</t>
    </rPh>
    <rPh sb="20" eb="22">
      <t>ドウイツ</t>
    </rPh>
    <rPh sb="32" eb="34">
      <t>ガメン</t>
    </rPh>
    <rPh sb="34" eb="35">
      <t>ナイ</t>
    </rPh>
    <rPh sb="36" eb="38">
      <t>ヒョウジ</t>
    </rPh>
    <rPh sb="38" eb="40">
      <t>カノウ</t>
    </rPh>
    <rPh sb="40" eb="42">
      <t>コウモク</t>
    </rPh>
    <rPh sb="45" eb="46">
      <t>オオ</t>
    </rPh>
    <phoneticPr fontId="34"/>
  </si>
  <si>
    <t>一覧画面から詳細画面、詳細画面から前回値画面、帳票出力画面等への遷移が簡単にできること</t>
    <rPh sb="0" eb="2">
      <t>イチラン</t>
    </rPh>
    <rPh sb="2" eb="4">
      <t>ガメン</t>
    </rPh>
    <rPh sb="6" eb="8">
      <t>ショウサイ</t>
    </rPh>
    <rPh sb="8" eb="10">
      <t>ガメン</t>
    </rPh>
    <rPh sb="11" eb="13">
      <t>ショウサイ</t>
    </rPh>
    <rPh sb="13" eb="15">
      <t>ガメン</t>
    </rPh>
    <rPh sb="17" eb="19">
      <t>ゼンカイ</t>
    </rPh>
    <rPh sb="19" eb="20">
      <t>チ</t>
    </rPh>
    <rPh sb="20" eb="22">
      <t>ガメン</t>
    </rPh>
    <rPh sb="23" eb="25">
      <t>チョウヒョウ</t>
    </rPh>
    <rPh sb="25" eb="27">
      <t>シュツリョク</t>
    </rPh>
    <rPh sb="27" eb="29">
      <t>ガメン</t>
    </rPh>
    <rPh sb="29" eb="30">
      <t>ナド</t>
    </rPh>
    <rPh sb="32" eb="34">
      <t>センイ</t>
    </rPh>
    <rPh sb="35" eb="37">
      <t>カンタン</t>
    </rPh>
    <phoneticPr fontId="34"/>
  </si>
  <si>
    <t>詳細画面の表示検体に対して、ワンボタンで帳票出力が可能であること</t>
    <rPh sb="0" eb="2">
      <t>ショウサイ</t>
    </rPh>
    <rPh sb="2" eb="4">
      <t>ガメン</t>
    </rPh>
    <rPh sb="5" eb="7">
      <t>ヒョウジ</t>
    </rPh>
    <rPh sb="7" eb="9">
      <t>ケンタイ</t>
    </rPh>
    <rPh sb="10" eb="11">
      <t>タイ</t>
    </rPh>
    <rPh sb="20" eb="22">
      <t>チョウヒョウ</t>
    </rPh>
    <rPh sb="22" eb="24">
      <t>シュツリョク</t>
    </rPh>
    <rPh sb="25" eb="27">
      <t>カノウ</t>
    </rPh>
    <phoneticPr fontId="34"/>
  </si>
  <si>
    <t>帳票出力業務毎に、専用の出力指示画面を用意でき、出力条件を画面毎に複数用意できること</t>
    <rPh sb="0" eb="2">
      <t>チョウヒョウ</t>
    </rPh>
    <rPh sb="2" eb="4">
      <t>シュツリョク</t>
    </rPh>
    <rPh sb="4" eb="6">
      <t>ギョウム</t>
    </rPh>
    <rPh sb="6" eb="7">
      <t>ゴト</t>
    </rPh>
    <rPh sb="9" eb="11">
      <t>センヨウ</t>
    </rPh>
    <rPh sb="12" eb="14">
      <t>シュツリョク</t>
    </rPh>
    <rPh sb="14" eb="16">
      <t>シジ</t>
    </rPh>
    <rPh sb="16" eb="18">
      <t>ガメン</t>
    </rPh>
    <rPh sb="19" eb="21">
      <t>ヨウイ</t>
    </rPh>
    <rPh sb="24" eb="26">
      <t>シュツリョク</t>
    </rPh>
    <rPh sb="26" eb="28">
      <t>ジョウケン</t>
    </rPh>
    <rPh sb="29" eb="31">
      <t>ガメン</t>
    </rPh>
    <rPh sb="31" eb="32">
      <t>ゴト</t>
    </rPh>
    <rPh sb="33" eb="35">
      <t>フクスウ</t>
    </rPh>
    <rPh sb="35" eb="37">
      <t>ヨウイ</t>
    </rPh>
    <phoneticPr fontId="34"/>
  </si>
  <si>
    <t>複数ある出力条件から、初期条件を指定でき、必要に応じて、初期条件からの変更も、可能であること</t>
    <rPh sb="0" eb="2">
      <t>フクスウ</t>
    </rPh>
    <rPh sb="4" eb="6">
      <t>シュツリョク</t>
    </rPh>
    <rPh sb="6" eb="8">
      <t>ジョウケン</t>
    </rPh>
    <rPh sb="11" eb="13">
      <t>ショキ</t>
    </rPh>
    <rPh sb="13" eb="15">
      <t>ジョウケン</t>
    </rPh>
    <rPh sb="16" eb="18">
      <t>シテイ</t>
    </rPh>
    <rPh sb="21" eb="23">
      <t>ヒツヨウ</t>
    </rPh>
    <rPh sb="24" eb="25">
      <t>オウ</t>
    </rPh>
    <rPh sb="28" eb="30">
      <t>ショキ</t>
    </rPh>
    <rPh sb="30" eb="32">
      <t>ジョウケン</t>
    </rPh>
    <rPh sb="35" eb="37">
      <t>ヘンコウ</t>
    </rPh>
    <rPh sb="39" eb="41">
      <t>カノウ</t>
    </rPh>
    <phoneticPr fontId="34"/>
  </si>
  <si>
    <t>日付の開始・終了の範囲指定を行う際、カレンダーによる日付指定が可能であること</t>
    <rPh sb="0" eb="2">
      <t>ヒヅケ</t>
    </rPh>
    <rPh sb="3" eb="5">
      <t>カイシ</t>
    </rPh>
    <rPh sb="6" eb="8">
      <t>シュウリョウ</t>
    </rPh>
    <rPh sb="9" eb="11">
      <t>ハンイ</t>
    </rPh>
    <rPh sb="11" eb="13">
      <t>シテイ</t>
    </rPh>
    <rPh sb="14" eb="15">
      <t>オコナ</t>
    </rPh>
    <rPh sb="16" eb="17">
      <t>サイ</t>
    </rPh>
    <rPh sb="26" eb="28">
      <t>ヒヅケ</t>
    </rPh>
    <rPh sb="28" eb="30">
      <t>シテイ</t>
    </rPh>
    <rPh sb="31" eb="33">
      <t>カノウ</t>
    </rPh>
    <phoneticPr fontId="34"/>
  </si>
  <si>
    <t>日付の範囲指定の際、開始と終了を一度に指定可能であること</t>
    <rPh sb="0" eb="2">
      <t>ヒヅケ</t>
    </rPh>
    <rPh sb="3" eb="5">
      <t>ハンイ</t>
    </rPh>
    <rPh sb="5" eb="7">
      <t>シテイ</t>
    </rPh>
    <rPh sb="8" eb="9">
      <t>サイ</t>
    </rPh>
    <phoneticPr fontId="34"/>
  </si>
  <si>
    <t>各画面のメニューボタンはマスタにて変更可能であること</t>
    <rPh sb="0" eb="3">
      <t>カクガメン</t>
    </rPh>
    <rPh sb="17" eb="19">
      <t>ヘンコウ</t>
    </rPh>
    <rPh sb="19" eb="21">
      <t>カノウ</t>
    </rPh>
    <phoneticPr fontId="34"/>
  </si>
  <si>
    <t>各画面のメニューボタンは２４個以上設定可能であること</t>
    <rPh sb="0" eb="3">
      <t>カクガメン</t>
    </rPh>
    <rPh sb="14" eb="15">
      <t>コ</t>
    </rPh>
    <rPh sb="15" eb="17">
      <t>イジョウ</t>
    </rPh>
    <rPh sb="17" eb="19">
      <t>セッテイ</t>
    </rPh>
    <rPh sb="19" eb="21">
      <t>カノウ</t>
    </rPh>
    <phoneticPr fontId="34"/>
  </si>
  <si>
    <t>各画面のファンクション（操作処理）ボタンはマスタにて変更可能であること</t>
    <rPh sb="0" eb="3">
      <t>カクガメン</t>
    </rPh>
    <rPh sb="12" eb="14">
      <t>ソウサ</t>
    </rPh>
    <rPh sb="14" eb="16">
      <t>ショリ</t>
    </rPh>
    <rPh sb="26" eb="28">
      <t>ヘンコウ</t>
    </rPh>
    <rPh sb="28" eb="30">
      <t>カノウ</t>
    </rPh>
    <phoneticPr fontId="34"/>
  </si>
  <si>
    <t>各画面のファンクション（操作処理）ボタンは稼働後も容易に変更可能であること</t>
    <rPh sb="0" eb="3">
      <t>カクガメン</t>
    </rPh>
    <rPh sb="25" eb="27">
      <t>ヨウイ</t>
    </rPh>
    <rPh sb="28" eb="30">
      <t>ヘンコウ</t>
    </rPh>
    <rPh sb="30" eb="32">
      <t>カノウ</t>
    </rPh>
    <phoneticPr fontId="34"/>
  </si>
  <si>
    <t>各画面のファンクション（操作処理）ボタンは１画面につき、４８種類以上設定可能であること</t>
    <rPh sb="0" eb="3">
      <t>カクガメン</t>
    </rPh>
    <rPh sb="22" eb="24">
      <t>ガメン</t>
    </rPh>
    <rPh sb="30" eb="32">
      <t>シュルイ</t>
    </rPh>
    <rPh sb="32" eb="34">
      <t>イジョウ</t>
    </rPh>
    <rPh sb="34" eb="36">
      <t>セッテイ</t>
    </rPh>
    <rPh sb="36" eb="38">
      <t>カノウ</t>
    </rPh>
    <phoneticPr fontId="34"/>
  </si>
  <si>
    <t>ログイン担当者毎に画面が設定できること</t>
    <rPh sb="4" eb="7">
      <t>タントウシャ</t>
    </rPh>
    <rPh sb="7" eb="8">
      <t>ゴト</t>
    </rPh>
    <rPh sb="9" eb="11">
      <t>ガメン</t>
    </rPh>
    <rPh sb="12" eb="14">
      <t>セッテイ</t>
    </rPh>
    <phoneticPr fontId="34"/>
  </si>
  <si>
    <t>1</t>
    <phoneticPr fontId="73"/>
  </si>
  <si>
    <t>2</t>
    <phoneticPr fontId="10"/>
  </si>
  <si>
    <t>2</t>
    <phoneticPr fontId="73"/>
  </si>
  <si>
    <t>到着確認</t>
  </si>
  <si>
    <t>電子カルテまたはオーダーリングシステムで出力された採取ラベルバーコードを読み取り、検体の到着確認ができること</t>
    <rPh sb="0" eb="2">
      <t>デンシ</t>
    </rPh>
    <rPh sb="20" eb="22">
      <t>シュツリョク</t>
    </rPh>
    <rPh sb="25" eb="27">
      <t>サイシュ</t>
    </rPh>
    <rPh sb="36" eb="37">
      <t>ヨ</t>
    </rPh>
    <rPh sb="38" eb="39">
      <t>ト</t>
    </rPh>
    <rPh sb="41" eb="43">
      <t>ケンタイ</t>
    </rPh>
    <rPh sb="44" eb="46">
      <t>トウチャク</t>
    </rPh>
    <rPh sb="46" eb="48">
      <t>カクニン</t>
    </rPh>
    <phoneticPr fontId="34"/>
  </si>
  <si>
    <t>一般細菌、抗酸菌、迅速検査の到着確認が可能であること</t>
    <rPh sb="0" eb="2">
      <t>イッパン</t>
    </rPh>
    <rPh sb="2" eb="4">
      <t>サイキン</t>
    </rPh>
    <rPh sb="5" eb="8">
      <t>コウサンキン</t>
    </rPh>
    <rPh sb="9" eb="11">
      <t>ジンソク</t>
    </rPh>
    <rPh sb="11" eb="13">
      <t>ケンサ</t>
    </rPh>
    <rPh sb="14" eb="16">
      <t>トウチャク</t>
    </rPh>
    <rPh sb="16" eb="18">
      <t>カクニン</t>
    </rPh>
    <rPh sb="19" eb="21">
      <t>カノウ</t>
    </rPh>
    <phoneticPr fontId="34"/>
  </si>
  <si>
    <t>一般細菌にて、材料グループ毎に検体番号の番号帯を指定し到着確認できること</t>
    <rPh sb="0" eb="2">
      <t>イッパン</t>
    </rPh>
    <rPh sb="2" eb="4">
      <t>サイキン</t>
    </rPh>
    <rPh sb="7" eb="9">
      <t>ザイリョウ</t>
    </rPh>
    <rPh sb="13" eb="14">
      <t>ゴト</t>
    </rPh>
    <rPh sb="15" eb="17">
      <t>ケンタイ</t>
    </rPh>
    <rPh sb="17" eb="19">
      <t>バンゴウ</t>
    </rPh>
    <rPh sb="20" eb="22">
      <t>バンゴウ</t>
    </rPh>
    <rPh sb="22" eb="23">
      <t>タイ</t>
    </rPh>
    <rPh sb="24" eb="26">
      <t>シテイ</t>
    </rPh>
    <rPh sb="27" eb="29">
      <t>トウチャク</t>
    </rPh>
    <rPh sb="29" eb="31">
      <t>カクニン</t>
    </rPh>
    <phoneticPr fontId="34"/>
  </si>
  <si>
    <t>到着確認時、ラベル出力が可能であること</t>
  </si>
  <si>
    <t>到着確認を行った検査依頼の詳細情報が画面で確認可能であること</t>
    <rPh sb="0" eb="2">
      <t>トウチャク</t>
    </rPh>
    <rPh sb="2" eb="4">
      <t>カクニン</t>
    </rPh>
    <rPh sb="5" eb="6">
      <t>オコナ</t>
    </rPh>
    <rPh sb="8" eb="10">
      <t>ケンサ</t>
    </rPh>
    <rPh sb="10" eb="12">
      <t>イライ</t>
    </rPh>
    <rPh sb="13" eb="15">
      <t>ショウサイ</t>
    </rPh>
    <rPh sb="15" eb="17">
      <t>ジョウホウ</t>
    </rPh>
    <rPh sb="18" eb="20">
      <t>ガメン</t>
    </rPh>
    <rPh sb="21" eb="23">
      <t>カクニン</t>
    </rPh>
    <rPh sb="23" eb="25">
      <t>カノウ</t>
    </rPh>
    <phoneticPr fontId="34"/>
  </si>
  <si>
    <t>到着確認時、ログインした職員コードを、担当者コードとして代入できること</t>
    <rPh sb="0" eb="2">
      <t>トウチャク</t>
    </rPh>
    <rPh sb="2" eb="4">
      <t>カクニン</t>
    </rPh>
    <rPh sb="4" eb="5">
      <t>ジ</t>
    </rPh>
    <rPh sb="12" eb="14">
      <t>ショクイン</t>
    </rPh>
    <rPh sb="19" eb="22">
      <t>タントウシャ</t>
    </rPh>
    <rPh sb="28" eb="30">
      <t>ダイニュウ</t>
    </rPh>
    <phoneticPr fontId="34"/>
  </si>
  <si>
    <t>受付入力</t>
  </si>
  <si>
    <t>受付入力時、検体番号は、自動採番が可能であること</t>
  </si>
  <si>
    <t>検体番号発番にて、日付、番号の任意指定が可能であること</t>
    <rPh sb="0" eb="2">
      <t>ケンタイ</t>
    </rPh>
    <rPh sb="2" eb="4">
      <t>バンゴウ</t>
    </rPh>
    <rPh sb="4" eb="5">
      <t>ハツ</t>
    </rPh>
    <rPh sb="5" eb="6">
      <t>バン</t>
    </rPh>
    <rPh sb="9" eb="11">
      <t>ヒヅケ</t>
    </rPh>
    <rPh sb="12" eb="14">
      <t>バンゴウ</t>
    </rPh>
    <rPh sb="15" eb="17">
      <t>ニンイ</t>
    </rPh>
    <rPh sb="17" eb="19">
      <t>シテイ</t>
    </rPh>
    <rPh sb="20" eb="22">
      <t>カノウ</t>
    </rPh>
    <phoneticPr fontId="34"/>
  </si>
  <si>
    <t>検体番号は年通番、月通番、日通番が選択可能であること</t>
    <rPh sb="0" eb="2">
      <t>ケンタイ</t>
    </rPh>
    <rPh sb="2" eb="4">
      <t>バンゴウ</t>
    </rPh>
    <rPh sb="5" eb="6">
      <t>ネン</t>
    </rPh>
    <rPh sb="6" eb="7">
      <t>ツウ</t>
    </rPh>
    <rPh sb="7" eb="8">
      <t>バン</t>
    </rPh>
    <rPh sb="9" eb="10">
      <t>ツキ</t>
    </rPh>
    <rPh sb="10" eb="11">
      <t>ツウ</t>
    </rPh>
    <rPh sb="11" eb="12">
      <t>バン</t>
    </rPh>
    <rPh sb="13" eb="14">
      <t>ヒ</t>
    </rPh>
    <rPh sb="14" eb="15">
      <t>ツウ</t>
    </rPh>
    <rPh sb="15" eb="16">
      <t>バン</t>
    </rPh>
    <rPh sb="17" eb="19">
      <t>センタク</t>
    </rPh>
    <rPh sb="19" eb="21">
      <t>カノウ</t>
    </rPh>
    <phoneticPr fontId="34"/>
  </si>
  <si>
    <t>一般細菌、抗酸菌で個別に検体番号の通番方法を選択可能であること</t>
    <rPh sb="0" eb="2">
      <t>イッパン</t>
    </rPh>
    <rPh sb="2" eb="4">
      <t>サイキン</t>
    </rPh>
    <rPh sb="5" eb="8">
      <t>コウサンキン</t>
    </rPh>
    <rPh sb="9" eb="11">
      <t>コベツ</t>
    </rPh>
    <rPh sb="12" eb="14">
      <t>ケンタイ</t>
    </rPh>
    <rPh sb="14" eb="16">
      <t>バンゴウ</t>
    </rPh>
    <rPh sb="17" eb="18">
      <t>ツウ</t>
    </rPh>
    <rPh sb="18" eb="19">
      <t>バン</t>
    </rPh>
    <rPh sb="19" eb="21">
      <t>ホウホウ</t>
    </rPh>
    <rPh sb="22" eb="24">
      <t>センタク</t>
    </rPh>
    <rPh sb="24" eb="26">
      <t>カノウ</t>
    </rPh>
    <phoneticPr fontId="34"/>
  </si>
  <si>
    <t>受付入力時、入力簡素化のために、前検体の患者情報を、引き継ぐことが可能であること</t>
    <rPh sb="20" eb="22">
      <t>カンジャ</t>
    </rPh>
    <rPh sb="22" eb="24">
      <t>ジョウホウ</t>
    </rPh>
    <rPh sb="26" eb="27">
      <t>ヒ</t>
    </rPh>
    <rPh sb="28" eb="29">
      <t>ツ</t>
    </rPh>
    <rPh sb="33" eb="35">
      <t>カノウ</t>
    </rPh>
    <phoneticPr fontId="34"/>
  </si>
  <si>
    <t>同一検体番号にて、一般細菌、抗酸菌、迅速検査の依頼項目を選択可能であること</t>
  </si>
  <si>
    <t>受付入力画面から、前回値画面へ遷移可能であること</t>
  </si>
  <si>
    <t>詳細受付画面に表示されている検体情報を培地ラベル（帳票）に出力が可能であること</t>
    <rPh sb="19" eb="21">
      <t>バイチ</t>
    </rPh>
    <phoneticPr fontId="34"/>
  </si>
  <si>
    <t>材料、検査依頼により、培地情報の自動発生が可能であること</t>
    <rPh sb="0" eb="2">
      <t>ザイリョウ</t>
    </rPh>
    <rPh sb="3" eb="5">
      <t>ケンサ</t>
    </rPh>
    <rPh sb="5" eb="7">
      <t>イライ</t>
    </rPh>
    <rPh sb="11" eb="13">
      <t>バイチ</t>
    </rPh>
    <rPh sb="13" eb="15">
      <t>ジョウホウ</t>
    </rPh>
    <rPh sb="16" eb="18">
      <t>ジドウ</t>
    </rPh>
    <rPh sb="18" eb="20">
      <t>ハッセイ</t>
    </rPh>
    <rPh sb="21" eb="23">
      <t>カノウ</t>
    </rPh>
    <phoneticPr fontId="34"/>
  </si>
  <si>
    <t>感染履歴として、特定菌毎に初回、前回、最新の検出日付を持つことができること。</t>
    <rPh sb="0" eb="2">
      <t>カンセン</t>
    </rPh>
    <rPh sb="2" eb="4">
      <t>リレキ</t>
    </rPh>
    <rPh sb="8" eb="10">
      <t>トクテイ</t>
    </rPh>
    <rPh sb="10" eb="11">
      <t>キン</t>
    </rPh>
    <rPh sb="11" eb="12">
      <t>ゴト</t>
    </rPh>
    <rPh sb="13" eb="15">
      <t>ショカイ</t>
    </rPh>
    <rPh sb="16" eb="18">
      <t>ゼンカイ</t>
    </rPh>
    <rPh sb="19" eb="21">
      <t>サイシン</t>
    </rPh>
    <rPh sb="27" eb="28">
      <t>モ</t>
    </rPh>
    <phoneticPr fontId="34"/>
  </si>
  <si>
    <t>感染履歴の特定菌は２０種類まで指定可能であること</t>
    <rPh sb="0" eb="2">
      <t>カンセン</t>
    </rPh>
    <rPh sb="2" eb="4">
      <t>リレキ</t>
    </rPh>
    <rPh sb="5" eb="7">
      <t>トクテイ</t>
    </rPh>
    <rPh sb="7" eb="8">
      <t>キン</t>
    </rPh>
    <rPh sb="11" eb="13">
      <t>シュルイ</t>
    </rPh>
    <rPh sb="15" eb="17">
      <t>シテイ</t>
    </rPh>
    <rPh sb="17" eb="19">
      <t>カノウ</t>
    </rPh>
    <phoneticPr fontId="34"/>
  </si>
  <si>
    <t>3</t>
    <phoneticPr fontId="73"/>
  </si>
  <si>
    <t>依頼受付チェックリスト</t>
    <rPh sb="0" eb="2">
      <t>イライ</t>
    </rPh>
    <phoneticPr fontId="34"/>
  </si>
  <si>
    <t>受付けた検体情報の一覧出力が可能であること</t>
  </si>
  <si>
    <t>受付チェックリストの出力管理が可能であること</t>
  </si>
  <si>
    <t>4</t>
    <phoneticPr fontId="73"/>
  </si>
  <si>
    <t>未到着リスト</t>
  </si>
  <si>
    <t>未到着検体一覧の出力が可能であること</t>
  </si>
  <si>
    <t>一覧画面から未到着リスト印字が可能であること</t>
    <rPh sb="0" eb="2">
      <t>イチラン</t>
    </rPh>
    <rPh sb="2" eb="4">
      <t>ガメン</t>
    </rPh>
    <rPh sb="6" eb="9">
      <t>ミトウチャク</t>
    </rPh>
    <rPh sb="12" eb="14">
      <t>インジ</t>
    </rPh>
    <rPh sb="15" eb="17">
      <t>カノウ</t>
    </rPh>
    <phoneticPr fontId="34"/>
  </si>
  <si>
    <t>未到着リスト作成時、印刷済みは対象外にできること</t>
    <rPh sb="0" eb="3">
      <t>ミトウチャク</t>
    </rPh>
    <rPh sb="6" eb="8">
      <t>サクセイ</t>
    </rPh>
    <rPh sb="8" eb="9">
      <t>ジ</t>
    </rPh>
    <rPh sb="10" eb="12">
      <t>インサツ</t>
    </rPh>
    <rPh sb="12" eb="13">
      <t>ズ</t>
    </rPh>
    <rPh sb="15" eb="18">
      <t>タイショウガイ</t>
    </rPh>
    <phoneticPr fontId="34"/>
  </si>
  <si>
    <t>5</t>
    <phoneticPr fontId="73"/>
  </si>
  <si>
    <t>ワークシート</t>
  </si>
  <si>
    <t>ワークシートの出力が可能であること</t>
  </si>
  <si>
    <t>１検体で複数のワークシートフォーマットが出力可能であること。</t>
  </si>
  <si>
    <t>出力管理が可能であること</t>
  </si>
  <si>
    <t>前回値の印字が可能であること</t>
  </si>
  <si>
    <t>前回値情報として、全材料、同一材料グループ、同一材料で選択表示可能であること</t>
  </si>
  <si>
    <t>培地ラベル</t>
    <rPh sb="0" eb="2">
      <t>バイチ</t>
    </rPh>
    <phoneticPr fontId="34"/>
  </si>
  <si>
    <t>培地ラベルの出力が可能であること　※標準装備のﾚｰｻﾞｰﾌﾟﾘﾝﾀｰ、もしくは、ｵﾌﾟｼｮﾝのﾗﾍﾞﾙﾌﾟﾘﾝﾀｰにて出力</t>
    <rPh sb="18" eb="20">
      <t>ヒョウジュン</t>
    </rPh>
    <rPh sb="20" eb="22">
      <t>ソウビ</t>
    </rPh>
    <rPh sb="59" eb="61">
      <t>シュツリョク</t>
    </rPh>
    <phoneticPr fontId="34"/>
  </si>
  <si>
    <t>必要な培地毎の枚数の合計分、出力可能であること</t>
    <rPh sb="0" eb="2">
      <t>ヒツヨウ</t>
    </rPh>
    <rPh sb="3" eb="5">
      <t>バイチ</t>
    </rPh>
    <rPh sb="5" eb="6">
      <t>ゴト</t>
    </rPh>
    <rPh sb="7" eb="9">
      <t>マイスウ</t>
    </rPh>
    <rPh sb="10" eb="12">
      <t>ゴウケイ</t>
    </rPh>
    <rPh sb="12" eb="13">
      <t>ブン</t>
    </rPh>
    <rPh sb="14" eb="16">
      <t>シュツリョク</t>
    </rPh>
    <rPh sb="16" eb="18">
      <t>カノウ</t>
    </rPh>
    <phoneticPr fontId="34"/>
  </si>
  <si>
    <t>培地名を印字できること</t>
    <rPh sb="0" eb="2">
      <t>バイチ</t>
    </rPh>
    <rPh sb="2" eb="3">
      <t>メイ</t>
    </rPh>
    <rPh sb="4" eb="6">
      <t>インジ</t>
    </rPh>
    <phoneticPr fontId="34"/>
  </si>
  <si>
    <t>3</t>
    <phoneticPr fontId="10"/>
  </si>
  <si>
    <t>一般細菌結果入力（詳細）</t>
  </si>
  <si>
    <t>詳細結果入力画面から、前回値画面へ遷移可能であること</t>
  </si>
  <si>
    <t>画像の表示が可能であること</t>
  </si>
  <si>
    <t>検査結果は、コード入力が可能であること</t>
    <rPh sb="9" eb="11">
      <t>ニュウリョク</t>
    </rPh>
    <phoneticPr fontId="34"/>
  </si>
  <si>
    <t>結果値のコードなどはマスタが一覧で表示できること。かつ検索文字列による絞り込みが可能であること。</t>
    <rPh sb="0" eb="2">
      <t>ケッカ</t>
    </rPh>
    <rPh sb="2" eb="3">
      <t>チ</t>
    </rPh>
    <rPh sb="14" eb="16">
      <t>イチラン</t>
    </rPh>
    <rPh sb="17" eb="19">
      <t>ヒョウジ</t>
    </rPh>
    <rPh sb="27" eb="29">
      <t>ケンサク</t>
    </rPh>
    <rPh sb="29" eb="32">
      <t>モジレツ</t>
    </rPh>
    <rPh sb="35" eb="36">
      <t>シボ</t>
    </rPh>
    <rPh sb="37" eb="38">
      <t>コ</t>
    </rPh>
    <rPh sb="40" eb="42">
      <t>カノウ</t>
    </rPh>
    <phoneticPr fontId="34"/>
  </si>
  <si>
    <t>コメントはコード入力、フリー入力が可能であること</t>
  </si>
  <si>
    <t>塗抹鏡検検査からＢＶスコアの自動計算が可能であること</t>
  </si>
  <si>
    <t>１検体あたり１０菌株の結果登録が可能であること</t>
  </si>
  <si>
    <t>１菌株あたり６４薬剤の結果登録が可能であること</t>
  </si>
  <si>
    <t>薬剤感受性結果はMIC値、阻止円径、判定の入力が可能であること</t>
  </si>
  <si>
    <t>電子ノギスで入力した阻止円径を取込できること（電子ノギスは細菌部門システムのハードには含まない）</t>
    <rPh sb="0" eb="2">
      <t>デンシ</t>
    </rPh>
    <rPh sb="6" eb="8">
      <t>ニュウリョク</t>
    </rPh>
    <rPh sb="10" eb="12">
      <t>ソシ</t>
    </rPh>
    <rPh sb="12" eb="13">
      <t>エン</t>
    </rPh>
    <rPh sb="13" eb="14">
      <t>ケイ</t>
    </rPh>
    <rPh sb="15" eb="17">
      <t>トリコミ</t>
    </rPh>
    <rPh sb="23" eb="25">
      <t>デンシ</t>
    </rPh>
    <rPh sb="29" eb="31">
      <t>サイキン</t>
    </rPh>
    <rPh sb="31" eb="33">
      <t>ブモン</t>
    </rPh>
    <rPh sb="43" eb="44">
      <t>フク</t>
    </rPh>
    <phoneticPr fontId="34"/>
  </si>
  <si>
    <t>菌と薬剤MIC値から、判定の自動計算が可能であること</t>
  </si>
  <si>
    <t>菌と薬剤阻止円径から、判定の自動計算が可能であること</t>
  </si>
  <si>
    <t>判定の自動計算は、マスタにより追加変更が可能であること</t>
  </si>
  <si>
    <t>同定、薬剤感受性結果の入力内容により、警告菌チェック（警告・耐性・異常・注意）が可能であること</t>
    <rPh sb="19" eb="21">
      <t>ケイコク</t>
    </rPh>
    <rPh sb="21" eb="22">
      <t>キン</t>
    </rPh>
    <rPh sb="27" eb="29">
      <t>ケイコク</t>
    </rPh>
    <rPh sb="30" eb="32">
      <t>タイセイ</t>
    </rPh>
    <rPh sb="33" eb="35">
      <t>イジョウ</t>
    </rPh>
    <rPh sb="36" eb="38">
      <t>チュウイ</t>
    </rPh>
    <phoneticPr fontId="34"/>
  </si>
  <si>
    <t>無菌材料からの菌検出内容により、警告菌チェック（警告・耐性・異常・注意）が可能であること</t>
    <rPh sb="0" eb="2">
      <t>ムキン</t>
    </rPh>
    <rPh sb="2" eb="4">
      <t>ザイリョウ</t>
    </rPh>
    <rPh sb="7" eb="8">
      <t>キン</t>
    </rPh>
    <rPh sb="8" eb="10">
      <t>ケンシュツ</t>
    </rPh>
    <rPh sb="16" eb="18">
      <t>ケイコク</t>
    </rPh>
    <rPh sb="18" eb="19">
      <t>キン</t>
    </rPh>
    <rPh sb="24" eb="26">
      <t>ケイコク</t>
    </rPh>
    <rPh sb="27" eb="29">
      <t>タイセイ</t>
    </rPh>
    <rPh sb="30" eb="32">
      <t>イジョウ</t>
    </rPh>
    <rPh sb="33" eb="35">
      <t>チュウイ</t>
    </rPh>
    <phoneticPr fontId="34"/>
  </si>
  <si>
    <t>警告菌チェックにて菌名の変更、もしくは菌説明コメントに自動表示が可能であること</t>
    <rPh sb="0" eb="2">
      <t>ケイコク</t>
    </rPh>
    <rPh sb="19" eb="20">
      <t>キン</t>
    </rPh>
    <rPh sb="20" eb="22">
      <t>セツメイ</t>
    </rPh>
    <rPh sb="27" eb="29">
      <t>ジドウ</t>
    </rPh>
    <rPh sb="29" eb="31">
      <t>ヒョウジ</t>
    </rPh>
    <phoneticPr fontId="34"/>
  </si>
  <si>
    <t>警告菌チェックは、マスタにより内容を追加変更が可能であること</t>
    <rPh sb="0" eb="2">
      <t>ケイコク</t>
    </rPh>
    <phoneticPr fontId="34"/>
  </si>
  <si>
    <t>警告菌チェックにて菌名の変更後、再度、判定の自動計算が可能であること</t>
    <rPh sb="0" eb="2">
      <t>ケイコク</t>
    </rPh>
    <phoneticPr fontId="34"/>
  </si>
  <si>
    <t>警告菌チェックは、菌株コメントで菌名変更ならびに感染履歴を持つことが可能であること</t>
    <rPh sb="0" eb="2">
      <t>ケイコク</t>
    </rPh>
    <rPh sb="9" eb="10">
      <t>キン</t>
    </rPh>
    <rPh sb="10" eb="11">
      <t>カブ</t>
    </rPh>
    <rPh sb="16" eb="17">
      <t>キン</t>
    </rPh>
    <rPh sb="17" eb="18">
      <t>メイ</t>
    </rPh>
    <rPh sb="18" eb="20">
      <t>ヘンコウ</t>
    </rPh>
    <rPh sb="24" eb="26">
      <t>カンセン</t>
    </rPh>
    <rPh sb="26" eb="28">
      <t>リレキ</t>
    </rPh>
    <rPh sb="29" eb="30">
      <t>モ</t>
    </rPh>
    <rPh sb="34" eb="36">
      <t>カノウ</t>
    </rPh>
    <phoneticPr fontId="34"/>
  </si>
  <si>
    <t>菌名、菌量などの結果表示の際、指定の色で表示可能であること</t>
    <rPh sb="0" eb="1">
      <t>キン</t>
    </rPh>
    <rPh sb="1" eb="2">
      <t>メイ</t>
    </rPh>
    <rPh sb="3" eb="4">
      <t>キン</t>
    </rPh>
    <rPh sb="4" eb="5">
      <t>リョウ</t>
    </rPh>
    <rPh sb="8" eb="10">
      <t>ケッカ</t>
    </rPh>
    <rPh sb="10" eb="12">
      <t>ヒョウジ</t>
    </rPh>
    <rPh sb="13" eb="14">
      <t>サイ</t>
    </rPh>
    <rPh sb="15" eb="17">
      <t>シテイ</t>
    </rPh>
    <rPh sb="18" eb="19">
      <t>イロ</t>
    </rPh>
    <rPh sb="20" eb="22">
      <t>ヒョウジ</t>
    </rPh>
    <rPh sb="22" eb="24">
      <t>カノウ</t>
    </rPh>
    <phoneticPr fontId="34"/>
  </si>
  <si>
    <t>結果入力時に関連した菌に関する辞書情報が表示できること</t>
    <rPh sb="0" eb="2">
      <t>ケッカ</t>
    </rPh>
    <rPh sb="2" eb="5">
      <t>ニュウリョクジ</t>
    </rPh>
    <rPh sb="6" eb="8">
      <t>カンレン</t>
    </rPh>
    <rPh sb="10" eb="11">
      <t>キン</t>
    </rPh>
    <rPh sb="12" eb="13">
      <t>カン</t>
    </rPh>
    <rPh sb="15" eb="17">
      <t>ジショ</t>
    </rPh>
    <rPh sb="17" eb="19">
      <t>ジョウホウ</t>
    </rPh>
    <rPh sb="20" eb="22">
      <t>ヒョウジ</t>
    </rPh>
    <phoneticPr fontId="34"/>
  </si>
  <si>
    <t>結果入力時に関連した薬剤に関する医学書院の書籍情報が表示できること</t>
    <rPh sb="0" eb="2">
      <t>ケッカ</t>
    </rPh>
    <rPh sb="2" eb="5">
      <t>ニュウリョクジ</t>
    </rPh>
    <rPh sb="6" eb="8">
      <t>カンレン</t>
    </rPh>
    <rPh sb="10" eb="12">
      <t>ヤクザイ</t>
    </rPh>
    <rPh sb="13" eb="14">
      <t>カン</t>
    </rPh>
    <rPh sb="16" eb="18">
      <t>イガク</t>
    </rPh>
    <rPh sb="18" eb="20">
      <t>ショイン</t>
    </rPh>
    <rPh sb="21" eb="23">
      <t>ショセキ</t>
    </rPh>
    <rPh sb="23" eb="25">
      <t>ジョウホウ</t>
    </rPh>
    <rPh sb="26" eb="28">
      <t>ヒョウジ</t>
    </rPh>
    <phoneticPr fontId="34"/>
  </si>
  <si>
    <t>薬剤感受性結果の時系列参照が可能であること</t>
    <rPh sb="0" eb="2">
      <t>ヤクザイ</t>
    </rPh>
    <rPh sb="2" eb="5">
      <t>カンジュセイ</t>
    </rPh>
    <rPh sb="5" eb="7">
      <t>ケッカ</t>
    </rPh>
    <rPh sb="8" eb="11">
      <t>ジケイレツ</t>
    </rPh>
    <rPh sb="11" eb="13">
      <t>サンショウ</t>
    </rPh>
    <rPh sb="14" eb="16">
      <t>カノウ</t>
    </rPh>
    <phoneticPr fontId="34"/>
  </si>
  <si>
    <t>感受性時系列結果より結果を複写入力が可能であること</t>
    <rPh sb="0" eb="3">
      <t>カンジュセイ</t>
    </rPh>
    <rPh sb="3" eb="6">
      <t>ジケイレツ</t>
    </rPh>
    <rPh sb="6" eb="8">
      <t>ケッカ</t>
    </rPh>
    <rPh sb="10" eb="12">
      <t>ケッカ</t>
    </rPh>
    <rPh sb="13" eb="15">
      <t>フクシャ</t>
    </rPh>
    <rPh sb="15" eb="17">
      <t>ニュウリョク</t>
    </rPh>
    <rPh sb="18" eb="20">
      <t>カノウ</t>
    </rPh>
    <phoneticPr fontId="34"/>
  </si>
  <si>
    <t>パネル指定時の薬剤以外に、使用（投与）薬剤、追加薬剤を感受性薬剤として、容易に展開可能であること</t>
    <rPh sb="3" eb="5">
      <t>シテイ</t>
    </rPh>
    <rPh sb="5" eb="6">
      <t>ジ</t>
    </rPh>
    <rPh sb="7" eb="9">
      <t>ヤクザイ</t>
    </rPh>
    <rPh sb="9" eb="11">
      <t>イガイ</t>
    </rPh>
    <rPh sb="13" eb="15">
      <t>シヨウ</t>
    </rPh>
    <rPh sb="16" eb="18">
      <t>トウヨ</t>
    </rPh>
    <rPh sb="19" eb="21">
      <t>ヤクザイ</t>
    </rPh>
    <rPh sb="22" eb="24">
      <t>ツイカ</t>
    </rPh>
    <rPh sb="24" eb="26">
      <t>ヤクザイ</t>
    </rPh>
    <rPh sb="27" eb="30">
      <t>カンジュセイ</t>
    </rPh>
    <rPh sb="30" eb="32">
      <t>ヤクザイ</t>
    </rPh>
    <rPh sb="36" eb="38">
      <t>ヨウイ</t>
    </rPh>
    <rPh sb="39" eb="41">
      <t>テンカイ</t>
    </rPh>
    <rPh sb="41" eb="43">
      <t>カノウ</t>
    </rPh>
    <phoneticPr fontId="34"/>
  </si>
  <si>
    <t>迅速検査結果として、定性値、定量値、コメントが入力可能であること</t>
    <rPh sb="4" eb="6">
      <t>ケッカ</t>
    </rPh>
    <rPh sb="23" eb="25">
      <t>ニュウリョク</t>
    </rPh>
    <rPh sb="25" eb="27">
      <t>カノウ</t>
    </rPh>
    <phoneticPr fontId="34"/>
  </si>
  <si>
    <t>前検体、次検体へは、ワンボタンで、表示が可能であること</t>
  </si>
  <si>
    <t>１検体毎に受付済み検査依頼の削除が可能であること</t>
  </si>
  <si>
    <t>感受性検査パネルのイメージにあわせた結果入力画面からＭＩＣ値を入力し、判定結果値に変換代入できること</t>
    <rPh sb="0" eb="3">
      <t>カンジュセイ</t>
    </rPh>
    <rPh sb="3" eb="5">
      <t>ケンサ</t>
    </rPh>
    <rPh sb="18" eb="20">
      <t>ケッカ</t>
    </rPh>
    <rPh sb="20" eb="22">
      <t>ニュウリョク</t>
    </rPh>
    <rPh sb="22" eb="24">
      <t>ガメン</t>
    </rPh>
    <rPh sb="29" eb="30">
      <t>チ</t>
    </rPh>
    <rPh sb="31" eb="33">
      <t>ニュウリョク</t>
    </rPh>
    <rPh sb="35" eb="37">
      <t>ハンテイ</t>
    </rPh>
    <rPh sb="37" eb="39">
      <t>ケッカ</t>
    </rPh>
    <rPh sb="39" eb="40">
      <t>チ</t>
    </rPh>
    <rPh sb="41" eb="43">
      <t>ヘンカン</t>
    </rPh>
    <rPh sb="43" eb="45">
      <t>ダイニュウ</t>
    </rPh>
    <phoneticPr fontId="34"/>
  </si>
  <si>
    <t>表示検体の報告書が出力可能であること</t>
    <rPh sb="0" eb="2">
      <t>ヒョウジ</t>
    </rPh>
    <rPh sb="2" eb="4">
      <t>ケンタイ</t>
    </rPh>
    <rPh sb="5" eb="8">
      <t>ホウコクショ</t>
    </rPh>
    <rPh sb="9" eb="11">
      <t>シュツリョク</t>
    </rPh>
    <rPh sb="11" eb="13">
      <t>カノウ</t>
    </rPh>
    <phoneticPr fontId="34"/>
  </si>
  <si>
    <t>表示検体を電子カルテに結果送信可能であること</t>
    <rPh sb="2" eb="4">
      <t>ケンタイ</t>
    </rPh>
    <rPh sb="5" eb="7">
      <t>デンシ</t>
    </rPh>
    <rPh sb="11" eb="13">
      <t>ケッカ</t>
    </rPh>
    <rPh sb="13" eb="15">
      <t>ソウシン</t>
    </rPh>
    <phoneticPr fontId="34"/>
  </si>
  <si>
    <t>抗酸菌結果入力（詳細）</t>
  </si>
  <si>
    <t>QFT検査結果の入力が可能であること</t>
    <rPh sb="3" eb="5">
      <t>ケンサ</t>
    </rPh>
    <rPh sb="5" eb="7">
      <t>ケッカ</t>
    </rPh>
    <rPh sb="8" eb="10">
      <t>ニュウリョク</t>
    </rPh>
    <rPh sb="11" eb="13">
      <t>カノウ</t>
    </rPh>
    <phoneticPr fontId="34"/>
  </si>
  <si>
    <t>塗抹鏡検検査は蛍光法、ﾁｰﾙﾈﾙｾﾞﾝ法の２種類の検査結果が入力が可能であること</t>
    <rPh sb="33" eb="35">
      <t>カノウ</t>
    </rPh>
    <phoneticPr fontId="34"/>
  </si>
  <si>
    <t>ＰＣＲ検査結果の入力が可能であること</t>
    <rPh sb="5" eb="7">
      <t>ケッカ</t>
    </rPh>
    <rPh sb="11" eb="13">
      <t>カノウ</t>
    </rPh>
    <phoneticPr fontId="34"/>
  </si>
  <si>
    <t>培養検査は固形培地、液体培地の２種類の検査結果が入力できること</t>
  </si>
  <si>
    <t>１検体あたり３菌株の結果登録が可能であること</t>
    <rPh sb="1" eb="3">
      <t>ケンタイ</t>
    </rPh>
    <phoneticPr fontId="34"/>
  </si>
  <si>
    <t>１菌株あたり同定検査結果を５項目登録が可能であること</t>
  </si>
  <si>
    <t>１菌株あたり３２薬剤の結果登録が可能であること</t>
  </si>
  <si>
    <t>薬剤結果は耐性検査、感受性検査結果の入力が可能であること</t>
  </si>
  <si>
    <t>一般細菌結果入力（一覧）</t>
  </si>
  <si>
    <t>一覧入力の入力対象検体を、目的に応じて絞込むことが可能であること</t>
    <rPh sb="5" eb="7">
      <t>ニュウリョク</t>
    </rPh>
    <rPh sb="13" eb="15">
      <t>モクテキ</t>
    </rPh>
    <rPh sb="16" eb="17">
      <t>オウ</t>
    </rPh>
    <phoneticPr fontId="34"/>
  </si>
  <si>
    <t>一覧入力の表示順を変更でき、表示された一覧順に、入力可能であること</t>
  </si>
  <si>
    <t>同一結果の一括入力が可能であること</t>
  </si>
  <si>
    <t>一覧画面から詳細画面に画面移動が可能であること</t>
  </si>
  <si>
    <t>一覧表示されている検体の報告書が出力可能であること</t>
    <rPh sb="0" eb="2">
      <t>イチラン</t>
    </rPh>
    <rPh sb="2" eb="4">
      <t>ヒョウジ</t>
    </rPh>
    <rPh sb="9" eb="11">
      <t>ケンタイ</t>
    </rPh>
    <rPh sb="12" eb="15">
      <t>ホウコクショ</t>
    </rPh>
    <rPh sb="16" eb="18">
      <t>シュツリョク</t>
    </rPh>
    <rPh sb="18" eb="20">
      <t>カノウ</t>
    </rPh>
    <phoneticPr fontId="34"/>
  </si>
  <si>
    <t>一覧表示されている検体を電子カルテに結果送信可能であること</t>
    <rPh sb="0" eb="2">
      <t>イチラン</t>
    </rPh>
    <rPh sb="9" eb="11">
      <t>ケンタイ</t>
    </rPh>
    <rPh sb="12" eb="14">
      <t>デンシ</t>
    </rPh>
    <rPh sb="18" eb="20">
      <t>ケッカ</t>
    </rPh>
    <rPh sb="20" eb="22">
      <t>ソウシン</t>
    </rPh>
    <phoneticPr fontId="34"/>
  </si>
  <si>
    <t>抗酸菌結果入力（一覧）</t>
  </si>
  <si>
    <t>一覧入力の表示順を変更でき、表示された一覧順に、入力可能であること</t>
    <rPh sb="26" eb="28">
      <t>カノウ</t>
    </rPh>
    <phoneticPr fontId="34"/>
  </si>
  <si>
    <t>培養結果は液体培養と固形培養の２種類の検査結果が登録できること</t>
  </si>
  <si>
    <t>固形培養は培養週毎に指定して入力が可能であること</t>
  </si>
  <si>
    <t>前回値表示</t>
  </si>
  <si>
    <t>詳細画面、もしくは、一覧画面でカーソル指定されている患者番号から、ワンボタンで前回値画面に遷移可能であること。</t>
    <rPh sb="10" eb="12">
      <t>イチラン</t>
    </rPh>
    <rPh sb="12" eb="14">
      <t>ガメン</t>
    </rPh>
    <rPh sb="19" eb="21">
      <t>シテイ</t>
    </rPh>
    <rPh sb="42" eb="44">
      <t>ガメン</t>
    </rPh>
    <phoneticPr fontId="34"/>
  </si>
  <si>
    <t>前回値情報として、全材料、同一材料グループ、同材料で選択表示可能であること</t>
    <rPh sb="22" eb="23">
      <t>ドウ</t>
    </rPh>
    <rPh sb="23" eb="25">
      <t>ザイリョウ</t>
    </rPh>
    <phoneticPr fontId="34"/>
  </si>
  <si>
    <t>基準となる検体から前回値検体、全検体の選択表示可能であること</t>
  </si>
  <si>
    <t>一般細菌の前回値画面に表示されている検体から、指定された菌を時系列表示可能であること</t>
    <rPh sb="23" eb="25">
      <t>シテイ</t>
    </rPh>
    <rPh sb="30" eb="33">
      <t>ジケイレツ</t>
    </rPh>
    <rPh sb="33" eb="35">
      <t>ヒョウジ</t>
    </rPh>
    <rPh sb="35" eb="37">
      <t>カノウ</t>
    </rPh>
    <phoneticPr fontId="34"/>
  </si>
  <si>
    <t>指定された菌を時系列表示で薬剤感受性結果も薬剤毎に時系列に表示可能であること</t>
    <rPh sb="0" eb="2">
      <t>シテイ</t>
    </rPh>
    <rPh sb="7" eb="10">
      <t>ジケイレツ</t>
    </rPh>
    <rPh sb="10" eb="12">
      <t>ヒョウジ</t>
    </rPh>
    <rPh sb="21" eb="23">
      <t>ヤクザイ</t>
    </rPh>
    <rPh sb="23" eb="24">
      <t>ゴト</t>
    </rPh>
    <phoneticPr fontId="34"/>
  </si>
  <si>
    <t>4</t>
    <phoneticPr fontId="10"/>
  </si>
  <si>
    <t>1</t>
    <phoneticPr fontId="10"/>
  </si>
  <si>
    <t>分析器オンライン</t>
  </si>
  <si>
    <r>
      <t>M</t>
    </r>
    <r>
      <rPr>
        <sz val="10"/>
        <color theme="1"/>
        <rFont val="ＭＳ Ｐゴシック"/>
        <family val="3"/>
        <charset val="128"/>
      </rPr>
      <t>icroscanW/Aとオンライン接続ができ、依頼情報の送信、および結果情報の受信が可能であること</t>
    </r>
    <rPh sb="18" eb="20">
      <t>セツゾク</t>
    </rPh>
    <rPh sb="24" eb="26">
      <t>イライ</t>
    </rPh>
    <rPh sb="26" eb="28">
      <t>ジョウホウ</t>
    </rPh>
    <rPh sb="29" eb="31">
      <t>ソウシン</t>
    </rPh>
    <rPh sb="35" eb="37">
      <t>ケッカ</t>
    </rPh>
    <rPh sb="37" eb="39">
      <t>ジョウホウ</t>
    </rPh>
    <rPh sb="40" eb="42">
      <t>ジュシン</t>
    </rPh>
    <rPh sb="43" eb="45">
      <t>カノウ</t>
    </rPh>
    <phoneticPr fontId="34"/>
  </si>
  <si>
    <t>5</t>
    <phoneticPr fontId="10"/>
  </si>
  <si>
    <t>報告書</t>
  </si>
  <si>
    <t>検査結果報告書の出力が行えること</t>
  </si>
  <si>
    <t>１検体で複数の報告書フォーマットが出力可能であること</t>
  </si>
  <si>
    <t>報告書フォーマット毎に出力管理が行えること</t>
  </si>
  <si>
    <t>詳細画面で指定した報告順で、菌株毎の結果を並び替えて印字が可能であること</t>
    <rPh sb="0" eb="2">
      <t>ショウサイ</t>
    </rPh>
    <rPh sb="2" eb="4">
      <t>ガメン</t>
    </rPh>
    <rPh sb="5" eb="7">
      <t>シテイ</t>
    </rPh>
    <rPh sb="9" eb="11">
      <t>ホウコク</t>
    </rPh>
    <rPh sb="11" eb="12">
      <t>ジュン</t>
    </rPh>
    <rPh sb="14" eb="15">
      <t>キン</t>
    </rPh>
    <rPh sb="15" eb="16">
      <t>カブ</t>
    </rPh>
    <rPh sb="16" eb="17">
      <t>ゴト</t>
    </rPh>
    <rPh sb="18" eb="20">
      <t>ケッカ</t>
    </rPh>
    <rPh sb="21" eb="22">
      <t>ナラ</t>
    </rPh>
    <rPh sb="23" eb="24">
      <t>カ</t>
    </rPh>
    <rPh sb="26" eb="28">
      <t>インジ</t>
    </rPh>
    <rPh sb="29" eb="31">
      <t>カノウ</t>
    </rPh>
    <phoneticPr fontId="34"/>
  </si>
  <si>
    <t>検査結果台帳</t>
  </si>
  <si>
    <t>検査結果台帳の出力が行なえること</t>
  </si>
  <si>
    <t>検体毎の登録菌株数により、印字行数を可変に出力できること</t>
    <rPh sb="0" eb="2">
      <t>ケンタイ</t>
    </rPh>
    <rPh sb="2" eb="3">
      <t>ゴト</t>
    </rPh>
    <rPh sb="4" eb="6">
      <t>トウロク</t>
    </rPh>
    <rPh sb="6" eb="7">
      <t>キン</t>
    </rPh>
    <rPh sb="7" eb="9">
      <t>カブスウ</t>
    </rPh>
    <rPh sb="13" eb="15">
      <t>インジ</t>
    </rPh>
    <rPh sb="15" eb="17">
      <t>ギョウスウ</t>
    </rPh>
    <rPh sb="18" eb="20">
      <t>カヘン</t>
    </rPh>
    <rPh sb="21" eb="23">
      <t>シュツリョク</t>
    </rPh>
    <phoneticPr fontId="34"/>
  </si>
  <si>
    <t>管理帳票</t>
  </si>
  <si>
    <t>検査終了後の特定情報を一覧帳票に出力が行なえること</t>
  </si>
  <si>
    <t>医事会計追加検査一覧の出力が可能であること</t>
  </si>
  <si>
    <t>感染対策提出用の特定菌検出一覧の出力が可能であること</t>
  </si>
  <si>
    <t>任意データ抽出</t>
  </si>
  <si>
    <t>指定の条件で抽出された検体情報をファイルに出力可能であること</t>
  </si>
  <si>
    <t>出力されるファイルはＣＳＶ形式であること</t>
  </si>
  <si>
    <t>一般細菌・抗酸菌・特殊検査より出力可能であること</t>
    <rPh sb="0" eb="2">
      <t>イッパン</t>
    </rPh>
    <rPh sb="2" eb="4">
      <t>サイキン</t>
    </rPh>
    <rPh sb="5" eb="8">
      <t>コウサンキン</t>
    </rPh>
    <rPh sb="9" eb="11">
      <t>トクシュ</t>
    </rPh>
    <rPh sb="11" eb="13">
      <t>ケンサ</t>
    </rPh>
    <rPh sb="15" eb="17">
      <t>シュツリョク</t>
    </rPh>
    <rPh sb="17" eb="19">
      <t>カノウ</t>
    </rPh>
    <phoneticPr fontId="34"/>
  </si>
  <si>
    <t>一般細菌・抗酸菌のデータは検体単位、もしくは菌株単位に出力できること</t>
    <rPh sb="0" eb="2">
      <t>イッパン</t>
    </rPh>
    <rPh sb="2" eb="4">
      <t>サイキン</t>
    </rPh>
    <rPh sb="5" eb="8">
      <t>コウサンキン</t>
    </rPh>
    <rPh sb="13" eb="15">
      <t>ケンタイ</t>
    </rPh>
    <rPh sb="15" eb="17">
      <t>タンイ</t>
    </rPh>
    <rPh sb="22" eb="24">
      <t>キンカブ</t>
    </rPh>
    <rPh sb="24" eb="26">
      <t>タンイ</t>
    </rPh>
    <rPh sb="27" eb="29">
      <t>シュツリョク</t>
    </rPh>
    <phoneticPr fontId="34"/>
  </si>
  <si>
    <t>感染対策提出用の特定菌検出一覧の出力が可能であること</t>
    <rPh sb="0" eb="2">
      <t>カンセン</t>
    </rPh>
    <phoneticPr fontId="34"/>
  </si>
  <si>
    <t>感染対策用の特定菌はマスタにて追加・変更等のメンテナンスが可能であること</t>
    <rPh sb="0" eb="2">
      <t>カンセン</t>
    </rPh>
    <rPh sb="2" eb="4">
      <t>タイサク</t>
    </rPh>
    <rPh sb="4" eb="5">
      <t>ヨウ</t>
    </rPh>
    <rPh sb="6" eb="8">
      <t>トクテイ</t>
    </rPh>
    <rPh sb="8" eb="9">
      <t>キン</t>
    </rPh>
    <rPh sb="15" eb="17">
      <t>ツイカ</t>
    </rPh>
    <rPh sb="18" eb="20">
      <t>ヘンコウ</t>
    </rPh>
    <rPh sb="20" eb="21">
      <t>ナド</t>
    </rPh>
    <rPh sb="29" eb="31">
      <t>カノウ</t>
    </rPh>
    <phoneticPr fontId="34"/>
  </si>
  <si>
    <t>特定菌検出情報出力時、新規検出のみで出力可能であること</t>
    <rPh sb="0" eb="2">
      <t>トクテイ</t>
    </rPh>
    <rPh sb="2" eb="3">
      <t>キン</t>
    </rPh>
    <rPh sb="3" eb="5">
      <t>ケンシュツ</t>
    </rPh>
    <rPh sb="5" eb="7">
      <t>ジョウホウ</t>
    </rPh>
    <rPh sb="7" eb="9">
      <t>シュツリョク</t>
    </rPh>
    <rPh sb="9" eb="10">
      <t>ジ</t>
    </rPh>
    <rPh sb="11" eb="13">
      <t>シンキ</t>
    </rPh>
    <rPh sb="13" eb="15">
      <t>ケンシュツ</t>
    </rPh>
    <rPh sb="18" eb="20">
      <t>シュツリョク</t>
    </rPh>
    <rPh sb="20" eb="22">
      <t>カノウ</t>
    </rPh>
    <phoneticPr fontId="34"/>
  </si>
  <si>
    <t>ＪＡＮＩＳ検査部門サーベイランスデータの出力が可能であること</t>
    <rPh sb="5" eb="7">
      <t>ケンサ</t>
    </rPh>
    <rPh sb="7" eb="9">
      <t>ブモン</t>
    </rPh>
    <rPh sb="20" eb="22">
      <t>シュツリョク</t>
    </rPh>
    <rPh sb="23" eb="25">
      <t>カノウ</t>
    </rPh>
    <phoneticPr fontId="34"/>
  </si>
  <si>
    <t>MRSA検出患者一覧を出力できること</t>
    <rPh sb="4" eb="6">
      <t>ケンシュツ</t>
    </rPh>
    <rPh sb="6" eb="8">
      <t>カンジャ</t>
    </rPh>
    <rPh sb="8" eb="10">
      <t>イチラン</t>
    </rPh>
    <rPh sb="11" eb="13">
      <t>シュツリョク</t>
    </rPh>
    <phoneticPr fontId="34"/>
  </si>
  <si>
    <t>警告菌検出患者一覧を出力できること</t>
  </si>
  <si>
    <t>検索</t>
  </si>
  <si>
    <t>検査結果の問合せが可能であること</t>
  </si>
  <si>
    <t>患者番号、患者名、科、病棟等での検索が可能であること</t>
  </si>
  <si>
    <t>検索後、対象検体の結果入力がおこなえること"</t>
  </si>
  <si>
    <t>１検体毎の検査進捗状態で抽出でき、一覧に進捗状態が表示できること</t>
    <rPh sb="1" eb="3">
      <t>ケンタイ</t>
    </rPh>
    <rPh sb="3" eb="4">
      <t>ゴト</t>
    </rPh>
    <rPh sb="5" eb="7">
      <t>ケンサ</t>
    </rPh>
    <rPh sb="7" eb="9">
      <t>シンチョク</t>
    </rPh>
    <rPh sb="9" eb="11">
      <t>ジョウタイ</t>
    </rPh>
    <rPh sb="12" eb="14">
      <t>チュウシュツ</t>
    </rPh>
    <rPh sb="17" eb="19">
      <t>イチラン</t>
    </rPh>
    <rPh sb="20" eb="22">
      <t>シンチョク</t>
    </rPh>
    <rPh sb="22" eb="24">
      <t>ジョウタイ</t>
    </rPh>
    <rPh sb="25" eb="27">
      <t>ヒョウジ</t>
    </rPh>
    <phoneticPr fontId="34"/>
  </si>
  <si>
    <t>6</t>
    <phoneticPr fontId="10"/>
  </si>
  <si>
    <t>統計</t>
  </si>
  <si>
    <t>検索条件に合致した検体を対象に各種統計の出力が行なえること</t>
  </si>
  <si>
    <t>統計表＋グラフの出力が行えること</t>
    <rPh sb="0" eb="3">
      <t>トウケイヒョウ</t>
    </rPh>
    <rPh sb="8" eb="10">
      <t>シュツリョク</t>
    </rPh>
    <rPh sb="11" eb="12">
      <t>オコナ</t>
    </rPh>
    <phoneticPr fontId="34"/>
  </si>
  <si>
    <t>統計はＥＸＣＥＬファイルに出力できること</t>
    <rPh sb="0" eb="2">
      <t>トウケイ</t>
    </rPh>
    <rPh sb="13" eb="15">
      <t>シュツリョク</t>
    </rPh>
    <phoneticPr fontId="34"/>
  </si>
  <si>
    <t>菌出現率が出力できること</t>
  </si>
  <si>
    <t>菌出現率で同検体判断の設定ができること</t>
    <rPh sb="5" eb="6">
      <t>ドウ</t>
    </rPh>
    <rPh sb="6" eb="8">
      <t>ケンタイ</t>
    </rPh>
    <rPh sb="8" eb="10">
      <t>ハンダン</t>
    </rPh>
    <rPh sb="11" eb="13">
      <t>セッテイ</t>
    </rPh>
    <phoneticPr fontId="34"/>
  </si>
  <si>
    <t>菌陽性率が出力できること</t>
  </si>
  <si>
    <t>菌陽性率で同検体判断の設定ができること</t>
    <rPh sb="5" eb="6">
      <t>ドウ</t>
    </rPh>
    <rPh sb="6" eb="8">
      <t>ケンタイ</t>
    </rPh>
    <rPh sb="8" eb="10">
      <t>ハンダン</t>
    </rPh>
    <rPh sb="11" eb="13">
      <t>セッテイ</t>
    </rPh>
    <phoneticPr fontId="34"/>
  </si>
  <si>
    <t>菌検出率が出力できること</t>
  </si>
  <si>
    <t>菌検出率で同検体判断の設定ができること</t>
    <rPh sb="5" eb="6">
      <t>ドウ</t>
    </rPh>
    <rPh sb="6" eb="8">
      <t>ケンタイ</t>
    </rPh>
    <rPh sb="8" eb="10">
      <t>ハンダン</t>
    </rPh>
    <rPh sb="11" eb="13">
      <t>セッテイ</t>
    </rPh>
    <phoneticPr fontId="34"/>
  </si>
  <si>
    <t>薬剤感受性率（スペクトル印字を含む出力パターン４種類）が出力できること</t>
  </si>
  <si>
    <t>薬剤感受性率で同検体判断の設定ができること</t>
    <rPh sb="0" eb="2">
      <t>ヤクザイ</t>
    </rPh>
    <rPh sb="2" eb="4">
      <t>カンジュ</t>
    </rPh>
    <rPh sb="4" eb="5">
      <t>セイ</t>
    </rPh>
    <rPh sb="5" eb="6">
      <t>リツ</t>
    </rPh>
    <rPh sb="7" eb="8">
      <t>ドウ</t>
    </rPh>
    <rPh sb="8" eb="10">
      <t>ケンタイ</t>
    </rPh>
    <rPh sb="10" eb="12">
      <t>ハンダン</t>
    </rPh>
    <rPh sb="13" eb="15">
      <t>セッテイ</t>
    </rPh>
    <phoneticPr fontId="34"/>
  </si>
  <si>
    <t>累積ＭＩＣ率が出力できること</t>
  </si>
  <si>
    <t>累積ＭＩＣ率で同検体判断の設定ができること</t>
    <rPh sb="7" eb="8">
      <t>ドウ</t>
    </rPh>
    <rPh sb="8" eb="10">
      <t>ケンタイ</t>
    </rPh>
    <rPh sb="10" eb="12">
      <t>ハンダン</t>
    </rPh>
    <rPh sb="13" eb="15">
      <t>セッテイ</t>
    </rPh>
    <phoneticPr fontId="34"/>
  </si>
  <si>
    <t>特殊検査陽性率が出力できること</t>
  </si>
  <si>
    <t>特殊検査統計で同検体判断の設定ができること</t>
    <rPh sb="0" eb="2">
      <t>トクシュ</t>
    </rPh>
    <rPh sb="2" eb="4">
      <t>ケンサ</t>
    </rPh>
    <rPh sb="4" eb="6">
      <t>トウケイ</t>
    </rPh>
    <rPh sb="7" eb="8">
      <t>ドウ</t>
    </rPh>
    <rPh sb="8" eb="10">
      <t>ケンタイ</t>
    </rPh>
    <rPh sb="10" eb="12">
      <t>ハンダン</t>
    </rPh>
    <rPh sb="13" eb="15">
      <t>セッテイ</t>
    </rPh>
    <phoneticPr fontId="34"/>
  </si>
  <si>
    <t>検体件数が出力できること</t>
  </si>
  <si>
    <t>３ステップ以内の操作で統計が出力できること</t>
    <rPh sb="5" eb="7">
      <t>イナイ</t>
    </rPh>
    <rPh sb="8" eb="10">
      <t>ソウサ</t>
    </rPh>
    <rPh sb="11" eb="13">
      <t>トウケイ</t>
    </rPh>
    <rPh sb="14" eb="16">
      <t>シュツリョク</t>
    </rPh>
    <phoneticPr fontId="34"/>
  </si>
  <si>
    <t>詳細の条件を設定することなく、統計種、期間を選択するだけで特定の統計が出力できること</t>
    <rPh sb="0" eb="2">
      <t>ショウサイ</t>
    </rPh>
    <rPh sb="3" eb="5">
      <t>ジョウケン</t>
    </rPh>
    <rPh sb="6" eb="8">
      <t>セッテイ</t>
    </rPh>
    <rPh sb="15" eb="17">
      <t>トウケイ</t>
    </rPh>
    <rPh sb="17" eb="18">
      <t>シュ</t>
    </rPh>
    <rPh sb="19" eb="21">
      <t>キカン</t>
    </rPh>
    <rPh sb="22" eb="24">
      <t>センタク</t>
    </rPh>
    <rPh sb="29" eb="31">
      <t>トクテイ</t>
    </rPh>
    <rPh sb="32" eb="34">
      <t>トウケイ</t>
    </rPh>
    <rPh sb="35" eb="37">
      <t>シュツリョク</t>
    </rPh>
    <phoneticPr fontId="34"/>
  </si>
  <si>
    <t>診療科別、病棟別でアウトブレイクを監視、警告するための一覧が作成できること。
また閾値を越えた場合にアラートが表示されること</t>
    <rPh sb="0" eb="2">
      <t>シンリョウ</t>
    </rPh>
    <rPh sb="2" eb="3">
      <t>カ</t>
    </rPh>
    <rPh sb="3" eb="4">
      <t>ベツ</t>
    </rPh>
    <rPh sb="5" eb="7">
      <t>ビョウトウ</t>
    </rPh>
    <rPh sb="7" eb="8">
      <t>ベツ</t>
    </rPh>
    <rPh sb="17" eb="19">
      <t>カンシ</t>
    </rPh>
    <rPh sb="20" eb="22">
      <t>ケイコク</t>
    </rPh>
    <rPh sb="27" eb="29">
      <t>イチラン</t>
    </rPh>
    <rPh sb="30" eb="32">
      <t>サクセイ</t>
    </rPh>
    <rPh sb="41" eb="43">
      <t>イキチ</t>
    </rPh>
    <rPh sb="44" eb="45">
      <t>コ</t>
    </rPh>
    <rPh sb="47" eb="49">
      <t>バアイ</t>
    </rPh>
    <rPh sb="55" eb="57">
      <t>ヒョウジ</t>
    </rPh>
    <phoneticPr fontId="34"/>
  </si>
  <si>
    <t>薬剤感受性率がスパイダーチャートで表示できること</t>
    <rPh sb="0" eb="2">
      <t>ヤクザイ</t>
    </rPh>
    <rPh sb="2" eb="5">
      <t>カンジュセイ</t>
    </rPh>
    <rPh sb="5" eb="6">
      <t>リツ</t>
    </rPh>
    <rPh sb="17" eb="19">
      <t>ヒョウジ</t>
    </rPh>
    <phoneticPr fontId="34"/>
  </si>
  <si>
    <t>累積MIC率が３年分比較できるグラフを作成できること</t>
    <rPh sb="0" eb="2">
      <t>ルイセキ</t>
    </rPh>
    <rPh sb="5" eb="6">
      <t>リツ</t>
    </rPh>
    <rPh sb="8" eb="10">
      <t>ネンブン</t>
    </rPh>
    <rPh sb="10" eb="12">
      <t>ヒカク</t>
    </rPh>
    <rPh sb="19" eb="21">
      <t>サクセイ</t>
    </rPh>
    <phoneticPr fontId="34"/>
  </si>
  <si>
    <t>血液培養陽性者リストが出力できること</t>
    <rPh sb="0" eb="2">
      <t>ケツエキ</t>
    </rPh>
    <rPh sb="2" eb="4">
      <t>バイヨウ</t>
    </rPh>
    <rPh sb="4" eb="6">
      <t>ヨウセイ</t>
    </rPh>
    <rPh sb="6" eb="7">
      <t>シャ</t>
    </rPh>
    <rPh sb="11" eb="13">
      <t>シュツリョク</t>
    </rPh>
    <phoneticPr fontId="34"/>
  </si>
  <si>
    <t>依頼科別血液培養陽性セット率が出力できること</t>
    <rPh sb="0" eb="2">
      <t>イライ</t>
    </rPh>
    <rPh sb="2" eb="3">
      <t>カ</t>
    </rPh>
    <rPh sb="3" eb="4">
      <t>ベツ</t>
    </rPh>
    <rPh sb="4" eb="6">
      <t>ケツエキ</t>
    </rPh>
    <rPh sb="6" eb="8">
      <t>バイヨウ</t>
    </rPh>
    <rPh sb="8" eb="10">
      <t>ヨウセイ</t>
    </rPh>
    <rPh sb="13" eb="14">
      <t>リツ</t>
    </rPh>
    <rPh sb="15" eb="17">
      <t>シュツリョク</t>
    </rPh>
    <phoneticPr fontId="34"/>
  </si>
  <si>
    <t>病棟別血液培養陽性セット率が出力できること</t>
    <rPh sb="0" eb="2">
      <t>ビョウトウ</t>
    </rPh>
    <rPh sb="2" eb="3">
      <t>ベツ</t>
    </rPh>
    <rPh sb="3" eb="5">
      <t>ケツエキ</t>
    </rPh>
    <rPh sb="5" eb="7">
      <t>バイヨウ</t>
    </rPh>
    <rPh sb="7" eb="9">
      <t>ヨウセイ</t>
    </rPh>
    <rPh sb="12" eb="13">
      <t>リツ</t>
    </rPh>
    <rPh sb="14" eb="16">
      <t>シュツリョク</t>
    </rPh>
    <phoneticPr fontId="34"/>
  </si>
  <si>
    <t>依頼科別血液培養コンタミ率を出力できること</t>
    <rPh sb="0" eb="2">
      <t>イライ</t>
    </rPh>
    <rPh sb="2" eb="3">
      <t>カ</t>
    </rPh>
    <rPh sb="3" eb="4">
      <t>ベツ</t>
    </rPh>
    <rPh sb="4" eb="6">
      <t>ケツエキ</t>
    </rPh>
    <rPh sb="6" eb="8">
      <t>バイヨウ</t>
    </rPh>
    <rPh sb="12" eb="13">
      <t>リツ</t>
    </rPh>
    <rPh sb="14" eb="16">
      <t>シュツリョク</t>
    </rPh>
    <phoneticPr fontId="34"/>
  </si>
  <si>
    <t>病棟別血液培養コンタミ率を出力できること</t>
    <rPh sb="0" eb="2">
      <t>ビョウトウ</t>
    </rPh>
    <rPh sb="2" eb="3">
      <t>ベツ</t>
    </rPh>
    <rPh sb="3" eb="5">
      <t>ケツエキ</t>
    </rPh>
    <rPh sb="5" eb="7">
      <t>バイヨウ</t>
    </rPh>
    <rPh sb="11" eb="12">
      <t>リツ</t>
    </rPh>
    <rPh sb="13" eb="14">
      <t>デ</t>
    </rPh>
    <rPh sb="14" eb="15">
      <t>チカラ</t>
    </rPh>
    <phoneticPr fontId="34"/>
  </si>
  <si>
    <t>7</t>
    <phoneticPr fontId="10"/>
  </si>
  <si>
    <t>集計</t>
  </si>
  <si>
    <t>各種検査依頼等の件数集計を行なえること</t>
  </si>
  <si>
    <t>薬剤感受性検査の件数は検査結果から集計が可能であること</t>
  </si>
  <si>
    <t>薬剤感受性検査の件数は真菌のみで集計が可能であること</t>
    <rPh sb="11" eb="13">
      <t>シンキン</t>
    </rPh>
    <rPh sb="16" eb="18">
      <t>シュウケイ</t>
    </rPh>
    <rPh sb="19" eb="21">
      <t>カノウ</t>
    </rPh>
    <phoneticPr fontId="34"/>
  </si>
  <si>
    <t>件数と、件数に医事点数を積算した集計が可能であること</t>
    <rPh sb="0" eb="2">
      <t>ケンスウ</t>
    </rPh>
    <rPh sb="4" eb="6">
      <t>ケンスウ</t>
    </rPh>
    <rPh sb="7" eb="9">
      <t>イジ</t>
    </rPh>
    <rPh sb="9" eb="11">
      <t>テンスウ</t>
    </rPh>
    <rPh sb="12" eb="14">
      <t>セキサン</t>
    </rPh>
    <rPh sb="16" eb="18">
      <t>シュウケイ</t>
    </rPh>
    <rPh sb="19" eb="21">
      <t>カノウ</t>
    </rPh>
    <phoneticPr fontId="34"/>
  </si>
  <si>
    <t>委託検査</t>
    <rPh sb="0" eb="2">
      <t>イタク</t>
    </rPh>
    <rPh sb="2" eb="4">
      <t>ケンサ</t>
    </rPh>
    <phoneticPr fontId="34"/>
  </si>
  <si>
    <t>委託検査用の委託検査依頼リストが出力可能であること</t>
    <rPh sb="6" eb="8">
      <t>イタク</t>
    </rPh>
    <rPh sb="8" eb="10">
      <t>ケンサ</t>
    </rPh>
    <rPh sb="10" eb="12">
      <t>イライ</t>
    </rPh>
    <phoneticPr fontId="34"/>
  </si>
  <si>
    <t>委託検査用の外注ラベルが出力可能であること</t>
    <rPh sb="6" eb="8">
      <t>ガイチュウ</t>
    </rPh>
    <phoneticPr fontId="34"/>
  </si>
  <si>
    <t>委託検査用の依頼ファイル（ＦＤ等）の出力が可能であること</t>
  </si>
  <si>
    <t>外注依頼対象項目（依頼未作成）、外注依頼対象項目（依頼作成済）、院内検査依頼対象項目の区別ができること</t>
    <rPh sb="0" eb="2">
      <t>ガイチュウ</t>
    </rPh>
    <rPh sb="2" eb="4">
      <t>イライ</t>
    </rPh>
    <rPh sb="4" eb="6">
      <t>タイショウ</t>
    </rPh>
    <rPh sb="6" eb="8">
      <t>コウモク</t>
    </rPh>
    <rPh sb="9" eb="11">
      <t>イライ</t>
    </rPh>
    <rPh sb="11" eb="14">
      <t>ミサクセイ</t>
    </rPh>
    <rPh sb="29" eb="30">
      <t>ス</t>
    </rPh>
    <rPh sb="32" eb="34">
      <t>インナイ</t>
    </rPh>
    <rPh sb="34" eb="36">
      <t>ケンサ</t>
    </rPh>
    <rPh sb="36" eb="38">
      <t>イライ</t>
    </rPh>
    <rPh sb="43" eb="45">
      <t>クベツ</t>
    </rPh>
    <phoneticPr fontId="34"/>
  </si>
  <si>
    <t>委託検査用の結果ファイル（ＦＤ等）を読み込み、結果登録が可能であること</t>
  </si>
  <si>
    <t>2施設間で独立して依頼出力、結果取込処理が可能なこと</t>
    <rPh sb="1" eb="3">
      <t>シセツ</t>
    </rPh>
    <rPh sb="3" eb="4">
      <t>カン</t>
    </rPh>
    <rPh sb="5" eb="7">
      <t>ドクリツ</t>
    </rPh>
    <rPh sb="9" eb="11">
      <t>イライ</t>
    </rPh>
    <rPh sb="11" eb="13">
      <t>シュツリョク</t>
    </rPh>
    <rPh sb="14" eb="16">
      <t>ケッカ</t>
    </rPh>
    <rPh sb="16" eb="18">
      <t>トリコミ</t>
    </rPh>
    <rPh sb="18" eb="20">
      <t>ショリ</t>
    </rPh>
    <rPh sb="21" eb="23">
      <t>カノウ</t>
    </rPh>
    <phoneticPr fontId="10"/>
  </si>
  <si>
    <t>電子カルテ・オーダーリングシステム連携</t>
    <rPh sb="0" eb="2">
      <t>デンシ</t>
    </rPh>
    <rPh sb="17" eb="19">
      <t>レンケイ</t>
    </rPh>
    <phoneticPr fontId="34"/>
  </si>
  <si>
    <t>電子カルテ・オーダーリングシステムとのオンラインが可能であること</t>
  </si>
  <si>
    <t>細菌部門のオーダー情報の受信、到着確認情報、検査結果情報の送信が可能であること</t>
    <rPh sb="0" eb="2">
      <t>サイキン</t>
    </rPh>
    <rPh sb="2" eb="4">
      <t>ブモン</t>
    </rPh>
    <phoneticPr fontId="34"/>
  </si>
  <si>
    <t>データ保存</t>
  </si>
  <si>
    <t>外部媒体に検査データ、マスタの保存が可能であること</t>
  </si>
  <si>
    <t>マスタメンテナンス</t>
  </si>
  <si>
    <t>材料マスタ、菌マスタ、薬剤マスタ等のコードマスタを、容易に画面から、メンテナンスが行なえること</t>
  </si>
  <si>
    <t>マスタは管理者のみが修正、登録可能であること</t>
  </si>
  <si>
    <t>帳票レイアウト設定</t>
  </si>
  <si>
    <t>帳票レイアウトの設定、変更が容易に行なえること</t>
  </si>
  <si>
    <t>文字のフォント、ポイントの指定が自由に設定可能であること</t>
    <rPh sb="13" eb="15">
      <t>シテイ</t>
    </rPh>
    <rPh sb="16" eb="18">
      <t>ジユウ</t>
    </rPh>
    <rPh sb="19" eb="21">
      <t>セッテイ</t>
    </rPh>
    <rPh sb="21" eb="23">
      <t>カノウ</t>
    </rPh>
    <phoneticPr fontId="34"/>
  </si>
  <si>
    <t>罫線でポイント、実線or破線の指定が自由に設定可能であること</t>
    <rPh sb="21" eb="23">
      <t>セッテイ</t>
    </rPh>
    <rPh sb="23" eb="25">
      <t>カノウ</t>
    </rPh>
    <phoneticPr fontId="34"/>
  </si>
  <si>
    <t>網掛け、色指定が設定可能であること</t>
    <rPh sb="0" eb="2">
      <t>アミカ</t>
    </rPh>
    <rPh sb="4" eb="5">
      <t>イロ</t>
    </rPh>
    <rPh sb="5" eb="7">
      <t>シテイ</t>
    </rPh>
    <rPh sb="8" eb="10">
      <t>セッテイ</t>
    </rPh>
    <rPh sb="10" eb="12">
      <t>カノウ</t>
    </rPh>
    <phoneticPr fontId="34"/>
  </si>
  <si>
    <t>縦連、横連の設定ができること</t>
  </si>
  <si>
    <t>一般細菌と抗酸菌で２０種類づつのフォーマット設定ができることカラー印刷が可能であること</t>
  </si>
  <si>
    <t>検体番号、患者番号のバーコード情報が印字可能であること</t>
  </si>
  <si>
    <t>画像</t>
    <rPh sb="0" eb="2">
      <t>ガゾウ</t>
    </rPh>
    <phoneticPr fontId="34"/>
  </si>
  <si>
    <t>画像取込み画面より、任意のフォルダーより指定画像を取り込み可能なこと</t>
    <rPh sb="10" eb="12">
      <t>ニンイ</t>
    </rPh>
    <phoneticPr fontId="34"/>
  </si>
  <si>
    <t>画像を帳票に印字可能であること</t>
    <rPh sb="0" eb="2">
      <t>ガゾウ</t>
    </rPh>
    <rPh sb="3" eb="5">
      <t>チョウヒョウ</t>
    </rPh>
    <rPh sb="6" eb="8">
      <t>インジ</t>
    </rPh>
    <rPh sb="8" eb="10">
      <t>カノウ</t>
    </rPh>
    <phoneticPr fontId="34"/>
  </si>
  <si>
    <t>画像毎に関連するコメントを登録することが可能であること</t>
    <rPh sb="0" eb="2">
      <t>ガゾウ</t>
    </rPh>
    <rPh sb="2" eb="3">
      <t>ゴト</t>
    </rPh>
    <rPh sb="4" eb="6">
      <t>カンレン</t>
    </rPh>
    <rPh sb="13" eb="15">
      <t>トウロク</t>
    </rPh>
    <rPh sb="20" eb="22">
      <t>カノウ</t>
    </rPh>
    <phoneticPr fontId="34"/>
  </si>
  <si>
    <t>画像毎に登録したコメントで検索が可能であること</t>
    <rPh sb="0" eb="2">
      <t>ガゾウ</t>
    </rPh>
    <rPh sb="2" eb="3">
      <t>ゴト</t>
    </rPh>
    <rPh sb="4" eb="6">
      <t>トウロク</t>
    </rPh>
    <rPh sb="13" eb="15">
      <t>ケンサク</t>
    </rPh>
    <rPh sb="16" eb="18">
      <t>カノウ</t>
    </rPh>
    <phoneticPr fontId="34"/>
  </si>
  <si>
    <t>画像に対して、丸や四角などの図形や、線、矢印、コメントなどを記載、編集することが可能であること</t>
    <rPh sb="0" eb="2">
      <t>ガゾウ</t>
    </rPh>
    <rPh sb="3" eb="4">
      <t>タイ</t>
    </rPh>
    <rPh sb="7" eb="8">
      <t>マル</t>
    </rPh>
    <rPh sb="9" eb="11">
      <t>シカク</t>
    </rPh>
    <rPh sb="14" eb="16">
      <t>ズケイ</t>
    </rPh>
    <rPh sb="18" eb="19">
      <t>セン</t>
    </rPh>
    <rPh sb="20" eb="22">
      <t>ヤジルシ</t>
    </rPh>
    <rPh sb="30" eb="32">
      <t>キサイ</t>
    </rPh>
    <rPh sb="33" eb="35">
      <t>ヘンシュウ</t>
    </rPh>
    <rPh sb="40" eb="42">
      <t>カノウ</t>
    </rPh>
    <phoneticPr fontId="34"/>
  </si>
  <si>
    <t>画像に表示するコメントはフォント、サイズ、色を指定することが可能であること</t>
    <rPh sb="0" eb="2">
      <t>ガゾウ</t>
    </rPh>
    <rPh sb="3" eb="5">
      <t>ヒョウジ</t>
    </rPh>
    <rPh sb="21" eb="22">
      <t>イロ</t>
    </rPh>
    <rPh sb="23" eb="25">
      <t>シテイ</t>
    </rPh>
    <rPh sb="30" eb="32">
      <t>カノウ</t>
    </rPh>
    <phoneticPr fontId="34"/>
  </si>
  <si>
    <t>保存菌株管理</t>
    <rPh sb="0" eb="2">
      <t>ホゾン</t>
    </rPh>
    <rPh sb="2" eb="4">
      <t>キンカブ</t>
    </rPh>
    <rPh sb="4" eb="6">
      <t>カンリ</t>
    </rPh>
    <phoneticPr fontId="34"/>
  </si>
  <si>
    <t>保存菌株管理画面により、保存菌株の管理ができること</t>
    <rPh sb="0" eb="2">
      <t>ホゾン</t>
    </rPh>
    <rPh sb="2" eb="4">
      <t>キンカブ</t>
    </rPh>
    <rPh sb="4" eb="6">
      <t>カンリ</t>
    </rPh>
    <rPh sb="6" eb="8">
      <t>ガメン</t>
    </rPh>
    <rPh sb="12" eb="14">
      <t>ホゾン</t>
    </rPh>
    <rPh sb="14" eb="16">
      <t>キンカブ</t>
    </rPh>
    <rPh sb="17" eb="19">
      <t>カンリ</t>
    </rPh>
    <phoneticPr fontId="34"/>
  </si>
  <si>
    <t>保存菌株用のﾗﾍﾞﾙ出力ができること</t>
    <rPh sb="0" eb="2">
      <t>ホゾン</t>
    </rPh>
    <rPh sb="2" eb="4">
      <t>キンカブ</t>
    </rPh>
    <rPh sb="4" eb="5">
      <t>ヨウ</t>
    </rPh>
    <rPh sb="10" eb="12">
      <t>シュツリョク</t>
    </rPh>
    <phoneticPr fontId="34"/>
  </si>
  <si>
    <t>過去の保存菌株の結果が参照できること</t>
    <rPh sb="0" eb="2">
      <t>カコ</t>
    </rPh>
    <rPh sb="3" eb="5">
      <t>ホゾン</t>
    </rPh>
    <rPh sb="5" eb="7">
      <t>キンカブ</t>
    </rPh>
    <rPh sb="8" eb="10">
      <t>ケッカ</t>
    </rPh>
    <rPh sb="11" eb="13">
      <t>サンショウ</t>
    </rPh>
    <phoneticPr fontId="34"/>
  </si>
  <si>
    <t>警告菌リアルタイムチェック機能</t>
    <rPh sb="0" eb="2">
      <t>ケイコク</t>
    </rPh>
    <rPh sb="2" eb="3">
      <t>キン</t>
    </rPh>
    <rPh sb="13" eb="15">
      <t>キノウ</t>
    </rPh>
    <phoneticPr fontId="34"/>
  </si>
  <si>
    <t>警告菌リアルタイムチェックができること</t>
    <rPh sb="0" eb="2">
      <t>ケイコク</t>
    </rPh>
    <rPh sb="2" eb="3">
      <t>キン</t>
    </rPh>
    <phoneticPr fontId="34"/>
  </si>
  <si>
    <t>特定期間で特定の患者数異常警告菌が検出されるとアラートを表示することができること</t>
    <rPh sb="0" eb="2">
      <t>トクテイ</t>
    </rPh>
    <rPh sb="2" eb="4">
      <t>キカン</t>
    </rPh>
    <rPh sb="5" eb="7">
      <t>トクテイ</t>
    </rPh>
    <rPh sb="8" eb="11">
      <t>カンジャスウ</t>
    </rPh>
    <rPh sb="11" eb="13">
      <t>イジョウ</t>
    </rPh>
    <rPh sb="13" eb="15">
      <t>ケイコク</t>
    </rPh>
    <rPh sb="15" eb="16">
      <t>キン</t>
    </rPh>
    <rPh sb="17" eb="19">
      <t>ケンシュツ</t>
    </rPh>
    <rPh sb="28" eb="30">
      <t>ヒョウジ</t>
    </rPh>
    <phoneticPr fontId="34"/>
  </si>
  <si>
    <t>警告菌検出された患者の一覧を出力できること</t>
    <rPh sb="0" eb="2">
      <t>ケイコク</t>
    </rPh>
    <rPh sb="2" eb="3">
      <t>キン</t>
    </rPh>
    <rPh sb="3" eb="5">
      <t>ケンシュツ</t>
    </rPh>
    <rPh sb="8" eb="10">
      <t>カンジャ</t>
    </rPh>
    <rPh sb="11" eb="13">
      <t>イチラン</t>
    </rPh>
    <rPh sb="14" eb="16">
      <t>シュツリョク</t>
    </rPh>
    <phoneticPr fontId="34"/>
  </si>
  <si>
    <t>警告菌検出された患者数を日別に出力できること</t>
    <rPh sb="0" eb="2">
      <t>ケイコク</t>
    </rPh>
    <rPh sb="2" eb="3">
      <t>キン</t>
    </rPh>
    <rPh sb="3" eb="5">
      <t>ケンシュツ</t>
    </rPh>
    <rPh sb="8" eb="10">
      <t>カンジャ</t>
    </rPh>
    <rPh sb="10" eb="11">
      <t>スウ</t>
    </rPh>
    <rPh sb="12" eb="13">
      <t>ヒ</t>
    </rPh>
    <rPh sb="13" eb="14">
      <t>ベツ</t>
    </rPh>
    <rPh sb="15" eb="17">
      <t>シュツリョク</t>
    </rPh>
    <phoneticPr fontId="34"/>
  </si>
  <si>
    <t>8</t>
    <phoneticPr fontId="10"/>
  </si>
  <si>
    <t>他システムよりデータ移行が行なえること</t>
  </si>
  <si>
    <t>システム保守については、以下の要件を満たすこと</t>
  </si>
  <si>
    <t>保守条件として障害対応は営業担当ではなく技術者が現地対応可能であること</t>
    <rPh sb="28" eb="30">
      <t>カノウ</t>
    </rPh>
    <phoneticPr fontId="34"/>
  </si>
  <si>
    <t>ソフトウェアはリモート保守が可能であること</t>
  </si>
  <si>
    <t>障害原因の切り分け・障害の解消・継続運用の支援などの運用指導までの対応可能であること</t>
    <rPh sb="35" eb="37">
      <t>カノウ</t>
    </rPh>
    <phoneticPr fontId="34"/>
  </si>
  <si>
    <t>リハビリ部門システム</t>
    <rPh sb="4" eb="6">
      <t>ブモン</t>
    </rPh>
    <phoneticPr fontId="22"/>
  </si>
  <si>
    <t>利用者認証</t>
    <rPh sb="0" eb="3">
      <t>リヨウシャ</t>
    </rPh>
    <rPh sb="3" eb="5">
      <t>ニンショウ</t>
    </rPh>
    <phoneticPr fontId="10"/>
  </si>
  <si>
    <t>利用者毎にID、パスワード管理でき、職種毎に利用できる機能の制限ができること。</t>
    <phoneticPr fontId="73"/>
  </si>
  <si>
    <t>利用者本人によるパスワード変更ができること。</t>
  </si>
  <si>
    <t>3.</t>
    <phoneticPr fontId="73"/>
  </si>
  <si>
    <t>パスワードポリシー設定により、文字数上限、下限や有効日数、必須文字設定や禁止文字などで制限できること。</t>
    <rPh sb="9" eb="11">
      <t>セッテイ</t>
    </rPh>
    <rPh sb="15" eb="18">
      <t>モジスウ</t>
    </rPh>
    <rPh sb="18" eb="20">
      <t>ジョウゲン</t>
    </rPh>
    <rPh sb="21" eb="23">
      <t>カゲン</t>
    </rPh>
    <rPh sb="24" eb="26">
      <t>ユウコウ</t>
    </rPh>
    <rPh sb="26" eb="28">
      <t>ニッスウ</t>
    </rPh>
    <rPh sb="29" eb="31">
      <t>ヒッス</t>
    </rPh>
    <rPh sb="31" eb="33">
      <t>モジ</t>
    </rPh>
    <rPh sb="33" eb="35">
      <t>セッテイ</t>
    </rPh>
    <rPh sb="36" eb="38">
      <t>キンシ</t>
    </rPh>
    <rPh sb="38" eb="40">
      <t>モジ</t>
    </rPh>
    <rPh sb="43" eb="45">
      <t>セイゲン</t>
    </rPh>
    <phoneticPr fontId="10"/>
  </si>
  <si>
    <t>患者登録機能</t>
    <rPh sb="0" eb="2">
      <t>カンジャ</t>
    </rPh>
    <rPh sb="2" eb="4">
      <t>トウロク</t>
    </rPh>
    <rPh sb="4" eb="6">
      <t>キノウ</t>
    </rPh>
    <phoneticPr fontId="10"/>
  </si>
  <si>
    <t>（患者基本情報）</t>
  </si>
  <si>
    <t>患者基本情報の登録、更新、照会ができること。</t>
  </si>
  <si>
    <t>患者基本情報として、以下の項目が管理できること。
氏名、カナ氏名、性別、生年月日、郵便番号、住所、複数電話番号、メールアドレス、旧姓、職業、特記事項、任意の属性</t>
    <rPh sb="0" eb="2">
      <t>カンジャ</t>
    </rPh>
    <rPh sb="2" eb="4">
      <t>キホン</t>
    </rPh>
    <rPh sb="4" eb="6">
      <t>ジョウホウ</t>
    </rPh>
    <phoneticPr fontId="10"/>
  </si>
  <si>
    <t>（移動歴情報管理）</t>
  </si>
  <si>
    <t>患者の入退院、転科、転棟の情報を管理ができること。入退院経路、コメント入力ができること。</t>
  </si>
  <si>
    <t>（保険情報管理）</t>
  </si>
  <si>
    <t>4.</t>
    <phoneticPr fontId="73"/>
  </si>
  <si>
    <t>患者の保有する保険情報を複数管理ができること。</t>
  </si>
  <si>
    <t>（感染症情報）</t>
    <rPh sb="1" eb="4">
      <t>カンセンショウ</t>
    </rPh>
    <rPh sb="4" eb="6">
      <t>ジョウホウ</t>
    </rPh>
    <phoneticPr fontId="10"/>
  </si>
  <si>
    <t>5.</t>
    <phoneticPr fontId="73"/>
  </si>
  <si>
    <t>患者情報として、感染症情報（感染病名、検査日、解除日、判定結果）が管理できること。</t>
    <rPh sb="0" eb="2">
      <t>カンジャ</t>
    </rPh>
    <rPh sb="2" eb="4">
      <t>ジョウホウ</t>
    </rPh>
    <rPh sb="8" eb="11">
      <t>カンセンショウ</t>
    </rPh>
    <rPh sb="11" eb="13">
      <t>ジョウホウ</t>
    </rPh>
    <rPh sb="33" eb="35">
      <t>カンリ</t>
    </rPh>
    <phoneticPr fontId="10"/>
  </si>
  <si>
    <t>（障害者手帳情報）</t>
    <rPh sb="1" eb="4">
      <t>ショウガイシャ</t>
    </rPh>
    <rPh sb="4" eb="6">
      <t>テチョウ</t>
    </rPh>
    <rPh sb="6" eb="8">
      <t>ジョウホウ</t>
    </rPh>
    <phoneticPr fontId="10"/>
  </si>
  <si>
    <t>6.</t>
    <phoneticPr fontId="73"/>
  </si>
  <si>
    <t>患者情報として、障害者手帳情報（障害者手帳種別、自治体名、手帳番号、種別、等級、交付日、有効期限、備考）が管理できること。</t>
    <rPh sb="0" eb="2">
      <t>カンジャ</t>
    </rPh>
    <rPh sb="2" eb="4">
      <t>ジョウホウ</t>
    </rPh>
    <rPh sb="8" eb="11">
      <t>ショウガイシャ</t>
    </rPh>
    <rPh sb="11" eb="13">
      <t>テチョウ</t>
    </rPh>
    <rPh sb="13" eb="15">
      <t>ジョウホウ</t>
    </rPh>
    <rPh sb="16" eb="19">
      <t>ショウガイシャ</t>
    </rPh>
    <rPh sb="19" eb="21">
      <t>テチョウ</t>
    </rPh>
    <rPh sb="21" eb="23">
      <t>シュベツ</t>
    </rPh>
    <rPh sb="24" eb="27">
      <t>ジチタイ</t>
    </rPh>
    <rPh sb="27" eb="28">
      <t>メイ</t>
    </rPh>
    <rPh sb="29" eb="31">
      <t>テチョウ</t>
    </rPh>
    <rPh sb="31" eb="33">
      <t>バンゴウ</t>
    </rPh>
    <rPh sb="34" eb="36">
      <t>シュベツ</t>
    </rPh>
    <rPh sb="37" eb="39">
      <t>トウキュウ</t>
    </rPh>
    <rPh sb="40" eb="43">
      <t>コウフビ</t>
    </rPh>
    <rPh sb="44" eb="46">
      <t>ユウコウ</t>
    </rPh>
    <rPh sb="46" eb="48">
      <t>キゲン</t>
    </rPh>
    <rPh sb="49" eb="51">
      <t>ビコウ</t>
    </rPh>
    <rPh sb="53" eb="55">
      <t>カンリ</t>
    </rPh>
    <phoneticPr fontId="10"/>
  </si>
  <si>
    <t>（要介護度情報）</t>
    <rPh sb="1" eb="4">
      <t>ヨウカイゴ</t>
    </rPh>
    <rPh sb="4" eb="5">
      <t>ド</t>
    </rPh>
    <rPh sb="5" eb="7">
      <t>ジョウホウ</t>
    </rPh>
    <phoneticPr fontId="10"/>
  </si>
  <si>
    <t>7.</t>
    <phoneticPr fontId="73"/>
  </si>
  <si>
    <t>患者情報として、要介護度情報（要介護度、開始日、終了日、介護認定通知日）が管理できること。</t>
    <rPh sb="0" eb="2">
      <t>カンジャ</t>
    </rPh>
    <rPh sb="2" eb="4">
      <t>ジョウホウ</t>
    </rPh>
    <rPh sb="8" eb="9">
      <t>ヨウ</t>
    </rPh>
    <rPh sb="9" eb="11">
      <t>カイゴ</t>
    </rPh>
    <rPh sb="11" eb="12">
      <t>ド</t>
    </rPh>
    <rPh sb="12" eb="14">
      <t>ジョウホウ</t>
    </rPh>
    <rPh sb="15" eb="18">
      <t>ヨウカイゴ</t>
    </rPh>
    <rPh sb="18" eb="19">
      <t>ド</t>
    </rPh>
    <rPh sb="20" eb="23">
      <t>カイシビ</t>
    </rPh>
    <rPh sb="24" eb="27">
      <t>シュウリョウビ</t>
    </rPh>
    <rPh sb="28" eb="30">
      <t>カイゴ</t>
    </rPh>
    <rPh sb="30" eb="32">
      <t>ニンテイ</t>
    </rPh>
    <rPh sb="32" eb="34">
      <t>ツウチ</t>
    </rPh>
    <rPh sb="34" eb="35">
      <t>ヒ</t>
    </rPh>
    <rPh sb="37" eb="39">
      <t>カンリ</t>
    </rPh>
    <phoneticPr fontId="10"/>
  </si>
  <si>
    <t>8.</t>
    <phoneticPr fontId="73"/>
  </si>
  <si>
    <t>要介護度情報が変更された場合は追加登録し、履歴として管理できること。</t>
    <rPh sb="0" eb="3">
      <t>ヨウカイゴ</t>
    </rPh>
    <rPh sb="3" eb="4">
      <t>ド</t>
    </rPh>
    <rPh sb="4" eb="6">
      <t>ジョウホウ</t>
    </rPh>
    <rPh sb="7" eb="9">
      <t>ヘンコウ</t>
    </rPh>
    <rPh sb="12" eb="14">
      <t>バアイ</t>
    </rPh>
    <rPh sb="15" eb="17">
      <t>ツイカ</t>
    </rPh>
    <rPh sb="17" eb="19">
      <t>トウロク</t>
    </rPh>
    <rPh sb="21" eb="23">
      <t>リレキ</t>
    </rPh>
    <rPh sb="26" eb="28">
      <t>カンリ</t>
    </rPh>
    <phoneticPr fontId="10"/>
  </si>
  <si>
    <t>リハビリテーション処方登録、管理</t>
    <rPh sb="11" eb="13">
      <t>トウロク</t>
    </rPh>
    <rPh sb="14" eb="16">
      <t>カンリ</t>
    </rPh>
    <phoneticPr fontId="10"/>
  </si>
  <si>
    <t>(リハビリテーション処方オーダ確認機能)</t>
  </si>
  <si>
    <t>医師が入力したリハビリテーション処方オーダを、リアルタイムに確認できること。</t>
    <rPh sb="3" eb="5">
      <t>ニュウリョク</t>
    </rPh>
    <rPh sb="30" eb="32">
      <t>カクニン</t>
    </rPh>
    <phoneticPr fontId="10"/>
  </si>
  <si>
    <t>医師が入力したリハビリテーション処方オーダ内容を、リハビリテーション部門システム内に取り込むことができること。</t>
    <rPh sb="0" eb="2">
      <t>イシ</t>
    </rPh>
    <rPh sb="3" eb="5">
      <t>ニュウリョク</t>
    </rPh>
    <rPh sb="21" eb="23">
      <t>ナイヨウ</t>
    </rPh>
    <rPh sb="34" eb="36">
      <t>ブモン</t>
    </rPh>
    <rPh sb="40" eb="41">
      <t>ナイ</t>
    </rPh>
    <rPh sb="42" eb="43">
      <t>ト</t>
    </rPh>
    <rPh sb="44" eb="45">
      <t>コ</t>
    </rPh>
    <phoneticPr fontId="10"/>
  </si>
  <si>
    <t>医師からの追加、変更の指示は、変更内容が確認できること。</t>
    <rPh sb="0" eb="2">
      <t>イシ</t>
    </rPh>
    <rPh sb="5" eb="7">
      <t>ツイカ</t>
    </rPh>
    <rPh sb="8" eb="10">
      <t>ヘンコウ</t>
    </rPh>
    <rPh sb="11" eb="13">
      <t>シジ</t>
    </rPh>
    <rPh sb="15" eb="17">
      <t>ヘンコウ</t>
    </rPh>
    <rPh sb="17" eb="19">
      <t>ナイヨウ</t>
    </rPh>
    <rPh sb="20" eb="22">
      <t>カクニン</t>
    </rPh>
    <phoneticPr fontId="10"/>
  </si>
  <si>
    <t>（リハビリテーション処方）</t>
  </si>
  <si>
    <t>リハビリテーション処方の登録、変更、追加ができること。</t>
    <rPh sb="15" eb="17">
      <t>ヘンコウ</t>
    </rPh>
    <rPh sb="18" eb="20">
      <t>ツイカ</t>
    </rPh>
    <phoneticPr fontId="10"/>
  </si>
  <si>
    <r>
      <t>リハビリテーション処方内容として、以下の項目が管理できること。
算定区分、起算日、起算日種別（発症日、手術日、急性増悪日等）、初早期起算日、初早期算定理由、1日9単位算定理由、算定上限除外理由、病名、発症日、術式、手術日、機能障害、合併疾患、</t>
    </r>
    <r>
      <rPr>
        <sz val="11"/>
        <rFont val="ＭＳ Ｐゴシック"/>
        <family val="3"/>
        <charset val="128"/>
      </rPr>
      <t>介護保険有効期間、介護保険リハ開始日、介護認定通知日、目的、目標、問題点、禁忌事項、各療法（理学、作業、言語等）の訓練、治療内容、開始日、終了日、担当療法士等</t>
    </r>
    <rPh sb="11" eb="13">
      <t>ナイヨウ</t>
    </rPh>
    <rPh sb="20" eb="22">
      <t>コウモク</t>
    </rPh>
    <rPh sb="23" eb="25">
      <t>カンリ</t>
    </rPh>
    <rPh sb="63" eb="64">
      <t>ショ</t>
    </rPh>
    <rPh sb="64" eb="66">
      <t>ソウキ</t>
    </rPh>
    <rPh sb="66" eb="69">
      <t>キサンビ</t>
    </rPh>
    <rPh sb="70" eb="71">
      <t>ショ</t>
    </rPh>
    <rPh sb="71" eb="73">
      <t>ソウキ</t>
    </rPh>
    <rPh sb="73" eb="75">
      <t>サンテイ</t>
    </rPh>
    <rPh sb="75" eb="77">
      <t>リユウ</t>
    </rPh>
    <rPh sb="121" eb="123">
      <t>カイゴ</t>
    </rPh>
    <rPh sb="123" eb="125">
      <t>ホケン</t>
    </rPh>
    <rPh sb="125" eb="127">
      <t>ユウコウ</t>
    </rPh>
    <rPh sb="127" eb="129">
      <t>キカン</t>
    </rPh>
    <rPh sb="130" eb="132">
      <t>カイゴ</t>
    </rPh>
    <rPh sb="132" eb="134">
      <t>ホケン</t>
    </rPh>
    <rPh sb="136" eb="139">
      <t>カイシビ</t>
    </rPh>
    <rPh sb="140" eb="142">
      <t>カイゴ</t>
    </rPh>
    <rPh sb="142" eb="144">
      <t>ニンテイ</t>
    </rPh>
    <rPh sb="144" eb="147">
      <t>ツウチビ</t>
    </rPh>
    <rPh sb="163" eb="164">
      <t>カク</t>
    </rPh>
    <rPh sb="164" eb="166">
      <t>リョウホウ</t>
    </rPh>
    <rPh sb="167" eb="169">
      <t>リガク</t>
    </rPh>
    <rPh sb="170" eb="172">
      <t>サギョウ</t>
    </rPh>
    <rPh sb="173" eb="175">
      <t>ゲンゴ</t>
    </rPh>
    <rPh sb="175" eb="176">
      <t>ナド</t>
    </rPh>
    <rPh sb="178" eb="180">
      <t>クンレン</t>
    </rPh>
    <rPh sb="181" eb="183">
      <t>チリョウ</t>
    </rPh>
    <rPh sb="183" eb="185">
      <t>ナイヨウ</t>
    </rPh>
    <rPh sb="186" eb="189">
      <t>カイシビ</t>
    </rPh>
    <rPh sb="190" eb="193">
      <t>シュウリョウビ</t>
    </rPh>
    <rPh sb="194" eb="196">
      <t>タントウ</t>
    </rPh>
    <rPh sb="196" eb="199">
      <t>リョウホウシ</t>
    </rPh>
    <rPh sb="199" eb="200">
      <t>トウ</t>
    </rPh>
    <phoneticPr fontId="10"/>
  </si>
  <si>
    <t>算定区分、起算日より以下の情報が表示されること。
疾患別リハビリテーション算定可能期限、早期リハビリテーション算定可能期限</t>
    <rPh sb="0" eb="2">
      <t>サンテイ</t>
    </rPh>
    <rPh sb="13" eb="15">
      <t>ジョウホウ</t>
    </rPh>
    <rPh sb="16" eb="18">
      <t>ヒョウジ</t>
    </rPh>
    <phoneticPr fontId="10"/>
  </si>
  <si>
    <t>（リハビリテーション処方箋印刷）</t>
    <rPh sb="12" eb="13">
      <t>セン</t>
    </rPh>
    <rPh sb="13" eb="15">
      <t>インサツ</t>
    </rPh>
    <phoneticPr fontId="10"/>
  </si>
  <si>
    <t>リハビリテーション処方箋を印刷できること。</t>
  </si>
  <si>
    <t>(履歴管理)</t>
    <rPh sb="1" eb="3">
      <t>リレキ</t>
    </rPh>
    <rPh sb="3" eb="5">
      <t>カンリ</t>
    </rPh>
    <phoneticPr fontId="10"/>
  </si>
  <si>
    <t>リハビリテーション処方は変更履歴を管理することができ、前回入院時など、過去の指示内容が上書きされないこと。</t>
    <rPh sb="12" eb="14">
      <t>ヘンコウ</t>
    </rPh>
    <rPh sb="14" eb="16">
      <t>リレキ</t>
    </rPh>
    <rPh sb="17" eb="19">
      <t>カンリ</t>
    </rPh>
    <rPh sb="27" eb="29">
      <t>ゼンカイ</t>
    </rPh>
    <rPh sb="29" eb="31">
      <t>ニュウイン</t>
    </rPh>
    <rPh sb="31" eb="32">
      <t>ジ</t>
    </rPh>
    <rPh sb="35" eb="37">
      <t>カコ</t>
    </rPh>
    <rPh sb="38" eb="40">
      <t>シジ</t>
    </rPh>
    <rPh sb="40" eb="42">
      <t>ナイヨウ</t>
    </rPh>
    <rPh sb="43" eb="45">
      <t>ウワガ</t>
    </rPh>
    <phoneticPr fontId="10"/>
  </si>
  <si>
    <t>リハビリテーション予約登録機能</t>
    <rPh sb="9" eb="11">
      <t>ヨヤク</t>
    </rPh>
    <rPh sb="11" eb="13">
      <t>トウロク</t>
    </rPh>
    <rPh sb="13" eb="15">
      <t>キノウ</t>
    </rPh>
    <phoneticPr fontId="10"/>
  </si>
  <si>
    <t>（リハビリテーション予約登録）</t>
    <rPh sb="10" eb="12">
      <t>ヨヤク</t>
    </rPh>
    <rPh sb="12" eb="14">
      <t>トウロク</t>
    </rPh>
    <phoneticPr fontId="10"/>
  </si>
  <si>
    <t>リハビリテーション予約の登録、変更、追加ができること。　</t>
    <rPh sb="9" eb="11">
      <t>ヨヤク</t>
    </rPh>
    <rPh sb="15" eb="17">
      <t>ヘンコウ</t>
    </rPh>
    <rPh sb="18" eb="20">
      <t>ツイカ</t>
    </rPh>
    <phoneticPr fontId="10"/>
  </si>
  <si>
    <t xml:space="preserve">リハビリテーション予約情報として、以下の項目が管理できること。
単位数、訓練日時、対象リハビリテーション処方、担当療法士、実施場所、入外区分、診療科、予約コメント
</t>
    <rPh sb="9" eb="11">
      <t>ヨヤク</t>
    </rPh>
    <rPh sb="11" eb="13">
      <t>ジョウホウ</t>
    </rPh>
    <rPh sb="17" eb="19">
      <t>イカ</t>
    </rPh>
    <rPh sb="20" eb="22">
      <t>コウモク</t>
    </rPh>
    <rPh sb="23" eb="25">
      <t>カンリ</t>
    </rPh>
    <rPh sb="75" eb="77">
      <t>ヨヤク</t>
    </rPh>
    <phoneticPr fontId="10"/>
  </si>
  <si>
    <t>予約コメントについては、自由記載の他に、定型文書を部門共通、部門別、個人別で登録でき、定型文書から予約コメントを容易に登録できること。</t>
    <rPh sb="0" eb="2">
      <t>ヨヤク</t>
    </rPh>
    <rPh sb="12" eb="14">
      <t>ジユウ</t>
    </rPh>
    <rPh sb="14" eb="16">
      <t>キサイ</t>
    </rPh>
    <rPh sb="17" eb="18">
      <t>ホカ</t>
    </rPh>
    <rPh sb="20" eb="22">
      <t>テイケイ</t>
    </rPh>
    <rPh sb="22" eb="24">
      <t>ブンショ</t>
    </rPh>
    <rPh sb="43" eb="45">
      <t>テイケイ</t>
    </rPh>
    <rPh sb="45" eb="47">
      <t>ブンショ</t>
    </rPh>
    <rPh sb="49" eb="51">
      <t>ヨヤク</t>
    </rPh>
    <rPh sb="56" eb="58">
      <t>ヨウイ</t>
    </rPh>
    <rPh sb="59" eb="61">
      <t>トウロク</t>
    </rPh>
    <phoneticPr fontId="10"/>
  </si>
  <si>
    <t>日付のみ指定し、時間未定の予約登録ができること。</t>
    <rPh sb="4" eb="6">
      <t>シテイ</t>
    </rPh>
    <phoneticPr fontId="10"/>
  </si>
  <si>
    <t>予約登録時に、予約日時の日単位数や週単位数が確認できること。</t>
    <rPh sb="0" eb="2">
      <t>ヨヤク</t>
    </rPh>
    <rPh sb="2" eb="4">
      <t>トウロク</t>
    </rPh>
    <rPh sb="4" eb="5">
      <t>トキ</t>
    </rPh>
    <rPh sb="7" eb="9">
      <t>ヨヤク</t>
    </rPh>
    <rPh sb="9" eb="11">
      <t>ニチジ</t>
    </rPh>
    <rPh sb="12" eb="13">
      <t>ヒ</t>
    </rPh>
    <rPh sb="13" eb="16">
      <t>タンイスウ</t>
    </rPh>
    <rPh sb="17" eb="18">
      <t>シュウ</t>
    </rPh>
    <rPh sb="18" eb="21">
      <t>タンイスウ</t>
    </rPh>
    <rPh sb="22" eb="24">
      <t>カクニン</t>
    </rPh>
    <phoneticPr fontId="10"/>
  </si>
  <si>
    <t>予約登録時に、患者の1日の上限単位数や療法士の日および週単位数の上限をチェックし、上限を超える場合はメッセージが表示されること。</t>
    <rPh sb="0" eb="2">
      <t>ヨヤク</t>
    </rPh>
    <rPh sb="2" eb="4">
      <t>トウロク</t>
    </rPh>
    <rPh sb="4" eb="5">
      <t>トキ</t>
    </rPh>
    <rPh sb="7" eb="9">
      <t>カンジャ</t>
    </rPh>
    <rPh sb="11" eb="12">
      <t>ヒ</t>
    </rPh>
    <rPh sb="13" eb="15">
      <t>ジョウゲン</t>
    </rPh>
    <rPh sb="15" eb="18">
      <t>タンイスウ</t>
    </rPh>
    <rPh sb="19" eb="22">
      <t>リョウホウシ</t>
    </rPh>
    <rPh sb="23" eb="24">
      <t>ヒ</t>
    </rPh>
    <rPh sb="27" eb="28">
      <t>シュウ</t>
    </rPh>
    <rPh sb="28" eb="31">
      <t>タンイスウ</t>
    </rPh>
    <rPh sb="32" eb="34">
      <t>ジョウゲン</t>
    </rPh>
    <rPh sb="41" eb="43">
      <t>ジョウゲン</t>
    </rPh>
    <rPh sb="44" eb="45">
      <t>コ</t>
    </rPh>
    <rPh sb="47" eb="49">
      <t>バアイ</t>
    </rPh>
    <rPh sb="56" eb="58">
      <t>ヒョウジ</t>
    </rPh>
    <phoneticPr fontId="10"/>
  </si>
  <si>
    <t>予約登録について、仮保存にて登録することができること。　また、仮保存理由についても登録する事ができること。</t>
    <rPh sb="2" eb="4">
      <t>トウロク</t>
    </rPh>
    <rPh sb="9" eb="10">
      <t>カリ</t>
    </rPh>
    <rPh sb="10" eb="12">
      <t>ホゾン</t>
    </rPh>
    <rPh sb="14" eb="16">
      <t>トウロク</t>
    </rPh>
    <rPh sb="31" eb="32">
      <t>カリ</t>
    </rPh>
    <rPh sb="32" eb="34">
      <t>ホゾン</t>
    </rPh>
    <rPh sb="34" eb="36">
      <t>リユウ</t>
    </rPh>
    <rPh sb="41" eb="43">
      <t>トウロク</t>
    </rPh>
    <rPh sb="45" eb="46">
      <t>コト</t>
    </rPh>
    <phoneticPr fontId="10"/>
  </si>
  <si>
    <t>（予約券印刷）</t>
    <rPh sb="1" eb="3">
      <t>ヨヤク</t>
    </rPh>
    <rPh sb="3" eb="4">
      <t>ケン</t>
    </rPh>
    <rPh sb="4" eb="6">
      <t>インサツ</t>
    </rPh>
    <phoneticPr fontId="10"/>
  </si>
  <si>
    <t>登録したリハビリテーション予約に対して、予約券を印刷ができること。</t>
  </si>
  <si>
    <t>予約券はラベルプリンターでも印刷できること。</t>
  </si>
  <si>
    <t>予定登録機能</t>
    <rPh sb="0" eb="2">
      <t>ヨテイ</t>
    </rPh>
    <rPh sb="2" eb="4">
      <t>トウロク</t>
    </rPh>
    <rPh sb="4" eb="6">
      <t>キノウ</t>
    </rPh>
    <phoneticPr fontId="10"/>
  </si>
  <si>
    <t>（患者予定登録）</t>
    <rPh sb="1" eb="3">
      <t>カンジャ</t>
    </rPh>
    <rPh sb="3" eb="5">
      <t>ヨテイ</t>
    </rPh>
    <rPh sb="5" eb="7">
      <t>トウロク</t>
    </rPh>
    <phoneticPr fontId="10"/>
  </si>
  <si>
    <t xml:space="preserve">患者に対してのリハビリテーション以外の予定（診察予約、放射線検査予約、入浴等）の登録ができること。
</t>
    <rPh sb="0" eb="2">
      <t>カンジャ</t>
    </rPh>
    <rPh sb="3" eb="4">
      <t>タイ</t>
    </rPh>
    <rPh sb="16" eb="18">
      <t>イガイ</t>
    </rPh>
    <rPh sb="19" eb="21">
      <t>ヨテイ</t>
    </rPh>
    <rPh sb="22" eb="24">
      <t>シンサツ</t>
    </rPh>
    <rPh sb="24" eb="26">
      <t>ヨヤク</t>
    </rPh>
    <rPh sb="27" eb="30">
      <t>ホウシャセン</t>
    </rPh>
    <rPh sb="30" eb="32">
      <t>ケンサ</t>
    </rPh>
    <rPh sb="32" eb="34">
      <t>ヨヤク</t>
    </rPh>
    <rPh sb="35" eb="37">
      <t>ニュウヨク</t>
    </rPh>
    <rPh sb="37" eb="38">
      <t>ナド</t>
    </rPh>
    <phoneticPr fontId="10"/>
  </si>
  <si>
    <t>登録した患者予定はスケジュール画面で確認できること。</t>
    <rPh sb="0" eb="2">
      <t>トウロク</t>
    </rPh>
    <rPh sb="4" eb="6">
      <t>カンジャ</t>
    </rPh>
    <rPh sb="6" eb="8">
      <t>ヨテイ</t>
    </rPh>
    <rPh sb="15" eb="17">
      <t>ガメン</t>
    </rPh>
    <rPh sb="18" eb="20">
      <t>カクニン</t>
    </rPh>
    <phoneticPr fontId="10"/>
  </si>
  <si>
    <t>登録方法は、単日、期間指定、曜日指定で登録できること。</t>
    <rPh sb="0" eb="2">
      <t>トウロク</t>
    </rPh>
    <rPh sb="2" eb="4">
      <t>ホウホウ</t>
    </rPh>
    <rPh sb="6" eb="8">
      <t>タンジツ</t>
    </rPh>
    <rPh sb="9" eb="11">
      <t>キカン</t>
    </rPh>
    <rPh sb="11" eb="13">
      <t>シテイ</t>
    </rPh>
    <rPh sb="14" eb="16">
      <t>ヨウビ</t>
    </rPh>
    <rPh sb="16" eb="18">
      <t>シテイ</t>
    </rPh>
    <rPh sb="19" eb="21">
      <t>トウロク</t>
    </rPh>
    <phoneticPr fontId="10"/>
  </si>
  <si>
    <t>日付のみ指定し、時間未定での患者予定の登録ができること。</t>
    <rPh sb="4" eb="6">
      <t>シテイ</t>
    </rPh>
    <rPh sb="14" eb="16">
      <t>カンジャ</t>
    </rPh>
    <rPh sb="16" eb="18">
      <t>ヨテイ</t>
    </rPh>
    <phoneticPr fontId="10"/>
  </si>
  <si>
    <t>予定コメントについては、自由記載の他に、定型文書を部門共通、部門別、個人別で登録でき、定型文書から予定コメントを容易に登録できること。</t>
    <rPh sb="0" eb="2">
      <t>ヨテイ</t>
    </rPh>
    <rPh sb="12" eb="14">
      <t>ジユウ</t>
    </rPh>
    <rPh sb="14" eb="16">
      <t>キサイ</t>
    </rPh>
    <rPh sb="17" eb="18">
      <t>ホカ</t>
    </rPh>
    <rPh sb="20" eb="22">
      <t>テイケイ</t>
    </rPh>
    <rPh sb="22" eb="24">
      <t>ブンショ</t>
    </rPh>
    <rPh sb="25" eb="27">
      <t>ブモン</t>
    </rPh>
    <rPh sb="27" eb="29">
      <t>キョウツウ</t>
    </rPh>
    <rPh sb="30" eb="32">
      <t>ブモン</t>
    </rPh>
    <rPh sb="32" eb="33">
      <t>ベツ</t>
    </rPh>
    <rPh sb="34" eb="36">
      <t>コジン</t>
    </rPh>
    <rPh sb="36" eb="37">
      <t>ベツ</t>
    </rPh>
    <rPh sb="38" eb="40">
      <t>トウロク</t>
    </rPh>
    <rPh sb="43" eb="45">
      <t>テイケイ</t>
    </rPh>
    <rPh sb="45" eb="47">
      <t>ブンショ</t>
    </rPh>
    <rPh sb="49" eb="51">
      <t>ヨテイ</t>
    </rPh>
    <rPh sb="56" eb="58">
      <t>ヨウイ</t>
    </rPh>
    <rPh sb="59" eb="61">
      <t>トウロク</t>
    </rPh>
    <phoneticPr fontId="10"/>
  </si>
  <si>
    <t>（療法士予定、実施場所予定登録）</t>
    <rPh sb="1" eb="4">
      <t>リョウホウシ</t>
    </rPh>
    <rPh sb="4" eb="6">
      <t>ヨテイ</t>
    </rPh>
    <rPh sb="7" eb="11">
      <t>ジッシバショ</t>
    </rPh>
    <rPh sb="11" eb="13">
      <t>ヨテイ</t>
    </rPh>
    <rPh sb="13" eb="15">
      <t>トウロク</t>
    </rPh>
    <phoneticPr fontId="10"/>
  </si>
  <si>
    <t xml:space="preserve">療法士や実施場所に対してのリハビリテーション以外の予定（会議、カンファレンス等）の登録ができること。
</t>
    <rPh sb="0" eb="3">
      <t>リョウホウシ</t>
    </rPh>
    <rPh sb="4" eb="6">
      <t>ジッシ</t>
    </rPh>
    <rPh sb="6" eb="8">
      <t>バショ</t>
    </rPh>
    <rPh sb="9" eb="10">
      <t>タイ</t>
    </rPh>
    <rPh sb="22" eb="24">
      <t>イガイ</t>
    </rPh>
    <rPh sb="25" eb="27">
      <t>ヨテイ</t>
    </rPh>
    <rPh sb="28" eb="30">
      <t>カイギ</t>
    </rPh>
    <rPh sb="38" eb="39">
      <t>ナド</t>
    </rPh>
    <phoneticPr fontId="10"/>
  </si>
  <si>
    <t>登録した療法士予定および実施場所予定はスケジュール画面で確認できること。</t>
    <rPh sb="0" eb="2">
      <t>トウロク</t>
    </rPh>
    <rPh sb="4" eb="7">
      <t>リョウホウシ</t>
    </rPh>
    <rPh sb="7" eb="9">
      <t>ヨテイ</t>
    </rPh>
    <rPh sb="12" eb="14">
      <t>ジッシ</t>
    </rPh>
    <rPh sb="14" eb="16">
      <t>バショ</t>
    </rPh>
    <rPh sb="16" eb="18">
      <t>ヨテイ</t>
    </rPh>
    <rPh sb="25" eb="27">
      <t>ガメン</t>
    </rPh>
    <rPh sb="28" eb="30">
      <t>カクニン</t>
    </rPh>
    <phoneticPr fontId="10"/>
  </si>
  <si>
    <t>登録方法は、単日、期間指定、曜日指定で登録できること。</t>
  </si>
  <si>
    <t>日付のみ指定し、時間未定での療法士予定、実施場所予定の登録ができること。</t>
    <rPh sb="4" eb="6">
      <t>シテイ</t>
    </rPh>
    <rPh sb="14" eb="17">
      <t>リョウホウシ</t>
    </rPh>
    <rPh sb="17" eb="19">
      <t>ヨテイ</t>
    </rPh>
    <rPh sb="20" eb="22">
      <t>ジッシ</t>
    </rPh>
    <rPh sb="22" eb="24">
      <t>バショ</t>
    </rPh>
    <rPh sb="24" eb="26">
      <t>ヨテイ</t>
    </rPh>
    <phoneticPr fontId="10"/>
  </si>
  <si>
    <t>一括予約機能</t>
    <rPh sb="4" eb="6">
      <t>キノウ</t>
    </rPh>
    <phoneticPr fontId="10"/>
  </si>
  <si>
    <t>（一括予約）</t>
  </si>
  <si>
    <t>リハビリテーション予約パターンには、関連するリハビリテーション処方、曜日、単位数、開始および終了時間、予約コメントが登録できること。</t>
    <rPh sb="9" eb="11">
      <t>ヨヤク</t>
    </rPh>
    <rPh sb="18" eb="20">
      <t>カンレン</t>
    </rPh>
    <rPh sb="31" eb="33">
      <t>ショホウ</t>
    </rPh>
    <rPh sb="34" eb="36">
      <t>ヨウビ</t>
    </rPh>
    <rPh sb="37" eb="39">
      <t>タンイ</t>
    </rPh>
    <rPh sb="39" eb="40">
      <t>スウ</t>
    </rPh>
    <rPh sb="46" eb="48">
      <t>シュウリョウ</t>
    </rPh>
    <rPh sb="51" eb="53">
      <t>ヨヤク</t>
    </rPh>
    <phoneticPr fontId="10"/>
  </si>
  <si>
    <t>予約パターンを登録する患者は担当患者一覧から選択でき、ドラック＆ドロップ操作で、曜日、時間、単位数が登録できること。</t>
    <rPh sb="0" eb="2">
      <t>ヨヤク</t>
    </rPh>
    <rPh sb="7" eb="9">
      <t>トウロク</t>
    </rPh>
    <rPh sb="11" eb="13">
      <t>カンジャ</t>
    </rPh>
    <rPh sb="14" eb="16">
      <t>タントウ</t>
    </rPh>
    <rPh sb="16" eb="18">
      <t>カンジャ</t>
    </rPh>
    <rPh sb="18" eb="20">
      <t>イチラン</t>
    </rPh>
    <rPh sb="22" eb="24">
      <t>センタク</t>
    </rPh>
    <rPh sb="36" eb="38">
      <t>ソウサ</t>
    </rPh>
    <rPh sb="40" eb="42">
      <t>ヨウビ</t>
    </rPh>
    <rPh sb="43" eb="45">
      <t>ジカン</t>
    </rPh>
    <rPh sb="46" eb="49">
      <t>タンイスウ</t>
    </rPh>
    <rPh sb="50" eb="52">
      <t>トウロク</t>
    </rPh>
    <phoneticPr fontId="10"/>
  </si>
  <si>
    <t>リハビリテーション予約の展開時には、算定上限日や療法士、患者の上限単位数、勤務状況、時間重複のチェックを行い、設定により予約エラーや強制予約にすることができること。</t>
    <rPh sb="9" eb="11">
      <t>ヨヤク</t>
    </rPh>
    <rPh sb="12" eb="15">
      <t>テンカイジ</t>
    </rPh>
    <rPh sb="18" eb="20">
      <t>サンテイ</t>
    </rPh>
    <rPh sb="20" eb="22">
      <t>ジョウゲン</t>
    </rPh>
    <rPh sb="22" eb="23">
      <t>ビ</t>
    </rPh>
    <rPh sb="24" eb="27">
      <t>リョウホウシ</t>
    </rPh>
    <rPh sb="28" eb="30">
      <t>カンジャ</t>
    </rPh>
    <rPh sb="31" eb="33">
      <t>ジョウゲン</t>
    </rPh>
    <rPh sb="33" eb="36">
      <t>タンイスウ</t>
    </rPh>
    <rPh sb="37" eb="39">
      <t>キンム</t>
    </rPh>
    <rPh sb="39" eb="41">
      <t>ジョウキョウ</t>
    </rPh>
    <rPh sb="42" eb="44">
      <t>ジカン</t>
    </rPh>
    <rPh sb="44" eb="46">
      <t>ジュウフク</t>
    </rPh>
    <rPh sb="52" eb="53">
      <t>オコナ</t>
    </rPh>
    <rPh sb="55" eb="57">
      <t>セッテイ</t>
    </rPh>
    <rPh sb="60" eb="62">
      <t>ヨヤク</t>
    </rPh>
    <rPh sb="66" eb="68">
      <t>キョウセイ</t>
    </rPh>
    <rPh sb="68" eb="70">
      <t>ヨヤク</t>
    </rPh>
    <phoneticPr fontId="10"/>
  </si>
  <si>
    <t>予約時間未定で予約パターンを登録することができること。</t>
    <rPh sb="0" eb="2">
      <t>ヨヤク</t>
    </rPh>
    <rPh sb="7" eb="9">
      <t>ヨヤク</t>
    </rPh>
    <rPh sb="14" eb="16">
      <t>トウロク</t>
    </rPh>
    <phoneticPr fontId="10"/>
  </si>
  <si>
    <t>予約条件の自動振り分け設定を有効にすることにより、療法士の空き時間に自動で予約ができること。</t>
    <rPh sb="0" eb="2">
      <t>ヨヤク</t>
    </rPh>
    <rPh sb="2" eb="4">
      <t>ジョウケン</t>
    </rPh>
    <rPh sb="5" eb="7">
      <t>ジドウ</t>
    </rPh>
    <rPh sb="7" eb="8">
      <t>フ</t>
    </rPh>
    <rPh sb="9" eb="10">
      <t>ワ</t>
    </rPh>
    <rPh sb="11" eb="13">
      <t>セッテイ</t>
    </rPh>
    <rPh sb="14" eb="16">
      <t>ユウコウ</t>
    </rPh>
    <phoneticPr fontId="10"/>
  </si>
  <si>
    <t>予約条件の単位数自動調整の設定を有効にすることにより、療法士、患者の上限単位数、勤務状況を加味した上で、自動で単位数の増減が調整されること。</t>
    <rPh sb="0" eb="4">
      <t>ヨヤクジョウケン</t>
    </rPh>
    <rPh sb="5" eb="8">
      <t>タンイスウ</t>
    </rPh>
    <rPh sb="8" eb="12">
      <t>ジドウチョウセイ</t>
    </rPh>
    <rPh sb="13" eb="15">
      <t>セッテイ</t>
    </rPh>
    <rPh sb="16" eb="18">
      <t>ユウコウ</t>
    </rPh>
    <rPh sb="27" eb="30">
      <t>リョウホウシ</t>
    </rPh>
    <rPh sb="31" eb="33">
      <t>カンジャ</t>
    </rPh>
    <rPh sb="34" eb="36">
      <t>ジョウゲン</t>
    </rPh>
    <rPh sb="36" eb="39">
      <t>タンイスウ</t>
    </rPh>
    <rPh sb="40" eb="42">
      <t>キンム</t>
    </rPh>
    <rPh sb="42" eb="44">
      <t>ジョウキョウ</t>
    </rPh>
    <rPh sb="45" eb="47">
      <t>カミ</t>
    </rPh>
    <rPh sb="49" eb="50">
      <t>ウエ</t>
    </rPh>
    <rPh sb="52" eb="54">
      <t>ジドウ</t>
    </rPh>
    <rPh sb="55" eb="58">
      <t>タンイスウ</t>
    </rPh>
    <rPh sb="59" eb="61">
      <t>ゾウゲン</t>
    </rPh>
    <rPh sb="62" eb="64">
      <t>チョウセイ</t>
    </rPh>
    <phoneticPr fontId="10"/>
  </si>
  <si>
    <t xml:space="preserve">予約対象の療法士の指定時間に別の予約がある場合、他の副担当療法士の空き時間に予約ができること。
</t>
    <rPh sb="0" eb="2">
      <t>ヨヤク</t>
    </rPh>
    <rPh sb="2" eb="4">
      <t>タイショウ</t>
    </rPh>
    <rPh sb="5" eb="8">
      <t>リョウホウシ</t>
    </rPh>
    <rPh sb="9" eb="11">
      <t>シテイ</t>
    </rPh>
    <rPh sb="11" eb="13">
      <t>ジカン</t>
    </rPh>
    <rPh sb="14" eb="15">
      <t>ベツ</t>
    </rPh>
    <rPh sb="16" eb="18">
      <t>ヨヤク</t>
    </rPh>
    <rPh sb="21" eb="23">
      <t>バアイ</t>
    </rPh>
    <rPh sb="24" eb="25">
      <t>タ</t>
    </rPh>
    <rPh sb="26" eb="29">
      <t>フクタントウ</t>
    </rPh>
    <rPh sb="29" eb="32">
      <t>リョウホウシ</t>
    </rPh>
    <rPh sb="33" eb="34">
      <t>ア</t>
    </rPh>
    <rPh sb="35" eb="37">
      <t>ジカン</t>
    </rPh>
    <rPh sb="38" eb="40">
      <t>ヨヤク</t>
    </rPh>
    <phoneticPr fontId="10"/>
  </si>
  <si>
    <t xml:space="preserve">予約、予定の展開前に、展開後の状態を事前確認することができ、確認した上で予約、予定が確定できること。
</t>
    <rPh sb="0" eb="2">
      <t>ヨヤク</t>
    </rPh>
    <rPh sb="3" eb="5">
      <t>ヨテイ</t>
    </rPh>
    <rPh sb="6" eb="8">
      <t>テンカイ</t>
    </rPh>
    <rPh sb="8" eb="9">
      <t>マエ</t>
    </rPh>
    <rPh sb="11" eb="14">
      <t>テンカイゴ</t>
    </rPh>
    <rPh sb="15" eb="17">
      <t>ジョウタイ</t>
    </rPh>
    <rPh sb="18" eb="20">
      <t>ジゼン</t>
    </rPh>
    <rPh sb="20" eb="22">
      <t>カクニン</t>
    </rPh>
    <rPh sb="30" eb="32">
      <t>カクニン</t>
    </rPh>
    <rPh sb="34" eb="35">
      <t>ウエ</t>
    </rPh>
    <rPh sb="36" eb="38">
      <t>ヨヤク</t>
    </rPh>
    <rPh sb="39" eb="41">
      <t>ヨテイ</t>
    </rPh>
    <rPh sb="42" eb="44">
      <t>カクテイ</t>
    </rPh>
    <phoneticPr fontId="10"/>
  </si>
  <si>
    <t>受付機能</t>
    <rPh sb="0" eb="2">
      <t>ウケツケ</t>
    </rPh>
    <rPh sb="2" eb="4">
      <t>キノウ</t>
    </rPh>
    <phoneticPr fontId="10"/>
  </si>
  <si>
    <t>（受付業務）</t>
    <rPh sb="1" eb="3">
      <t>ウケツケ</t>
    </rPh>
    <rPh sb="3" eb="5">
      <t>ギョウム</t>
    </rPh>
    <phoneticPr fontId="10"/>
  </si>
  <si>
    <t>患者指定による受付処理およびリハビリテーション予約一覧を同画面表示し、リハビリテーション予約一覧からの受付ができること。また予約無し状態でも受付ができること。</t>
    <rPh sb="0" eb="2">
      <t>カンジャ</t>
    </rPh>
    <rPh sb="2" eb="4">
      <t>シテイ</t>
    </rPh>
    <rPh sb="7" eb="9">
      <t>ウケツケ</t>
    </rPh>
    <rPh sb="9" eb="11">
      <t>ショリ</t>
    </rPh>
    <rPh sb="44" eb="46">
      <t>ヨヤク</t>
    </rPh>
    <phoneticPr fontId="10"/>
  </si>
  <si>
    <t>療法士の簡易スケジュールを同画面に表示し、予約状況の確認ができること。</t>
  </si>
  <si>
    <t>受付処理時に担当療法士の割付、変更、訓練単位数の設定、変更ができること。　また担当療法士無しでも受付ができること。</t>
    <rPh sb="0" eb="2">
      <t>ウケツケ</t>
    </rPh>
    <rPh sb="2" eb="4">
      <t>ショリ</t>
    </rPh>
    <rPh sb="4" eb="5">
      <t>ジ</t>
    </rPh>
    <rPh sb="39" eb="41">
      <t>タントウ</t>
    </rPh>
    <rPh sb="41" eb="44">
      <t>リョウホウシ</t>
    </rPh>
    <rPh sb="44" eb="45">
      <t>ナ</t>
    </rPh>
    <rPh sb="48" eb="50">
      <t>ウケツケ</t>
    </rPh>
    <phoneticPr fontId="10"/>
  </si>
  <si>
    <t>受付時に会計データ（実施登録）を作成し、会計データを医事会計システムに送信ができること。</t>
    <rPh sb="28" eb="30">
      <t>カイケイ</t>
    </rPh>
    <phoneticPr fontId="10"/>
  </si>
  <si>
    <t>実施機能</t>
    <rPh sb="0" eb="2">
      <t>ジッシ</t>
    </rPh>
    <rPh sb="2" eb="4">
      <t>キノウ</t>
    </rPh>
    <phoneticPr fontId="10"/>
  </si>
  <si>
    <t>（実施登録）</t>
    <rPh sb="1" eb="3">
      <t>ジッシ</t>
    </rPh>
    <rPh sb="3" eb="5">
      <t>トウロク</t>
    </rPh>
    <phoneticPr fontId="10"/>
  </si>
  <si>
    <t>実施の登録、変更、追加ができること。　</t>
    <rPh sb="0" eb="2">
      <t>ジッシ</t>
    </rPh>
    <rPh sb="6" eb="8">
      <t>ヘンコウ</t>
    </rPh>
    <rPh sb="9" eb="11">
      <t>ツイカ</t>
    </rPh>
    <phoneticPr fontId="10"/>
  </si>
  <si>
    <t>実施情報として、以下の項目が管理できること。
実施日、実施時間、実施単位数、訓練内容、会計項目、訓練場所、算定区分、対象病名、対象手術、初早期起算日、初早期算定理由、1日9単位算定理由、算定上限除外理由、保険情報、診療科、依頼医師、入外区分、記録、フリーコメント</t>
    <rPh sb="0" eb="2">
      <t>ジッシ</t>
    </rPh>
    <rPh sb="23" eb="26">
      <t>ジッシビ</t>
    </rPh>
    <rPh sb="27" eb="29">
      <t>ジッシ</t>
    </rPh>
    <rPh sb="29" eb="31">
      <t>ジカン</t>
    </rPh>
    <rPh sb="32" eb="34">
      <t>ジッシ</t>
    </rPh>
    <rPh sb="34" eb="37">
      <t>タンイスウ</t>
    </rPh>
    <rPh sb="50" eb="52">
      <t>バショ</t>
    </rPh>
    <rPh sb="111" eb="113">
      <t>イライ</t>
    </rPh>
    <rPh sb="113" eb="115">
      <t>イシ</t>
    </rPh>
    <rPh sb="116" eb="118">
      <t>ニュウガイ</t>
    </rPh>
    <rPh sb="118" eb="120">
      <t>クブン</t>
    </rPh>
    <rPh sb="121" eb="123">
      <t>キロク</t>
    </rPh>
    <phoneticPr fontId="10"/>
  </si>
  <si>
    <t>実施登録時に仮保存、保存（仮記録）、保存を選択できること。</t>
    <rPh sb="0" eb="2">
      <t>ジッシ</t>
    </rPh>
    <rPh sb="2" eb="4">
      <t>トウロク</t>
    </rPh>
    <rPh sb="4" eb="5">
      <t>ジ</t>
    </rPh>
    <rPh sb="6" eb="7">
      <t>カリ</t>
    </rPh>
    <rPh sb="7" eb="9">
      <t>ホゾン</t>
    </rPh>
    <rPh sb="10" eb="12">
      <t>ホゾン</t>
    </rPh>
    <rPh sb="13" eb="14">
      <t>カリ</t>
    </rPh>
    <rPh sb="14" eb="16">
      <t>キロク</t>
    </rPh>
    <rPh sb="18" eb="20">
      <t>ホゾン</t>
    </rPh>
    <rPh sb="21" eb="23">
      <t>センタク</t>
    </rPh>
    <phoneticPr fontId="10"/>
  </si>
  <si>
    <t>実施保存時に以下のチェックを行い、条件に合致した場合にメッセージを表示すること。</t>
    <rPh sb="14" eb="15">
      <t>オコナ</t>
    </rPh>
    <rPh sb="17" eb="19">
      <t>ジョウケン</t>
    </rPh>
    <rPh sb="20" eb="22">
      <t>ガッチ</t>
    </rPh>
    <rPh sb="24" eb="26">
      <t>バアイ</t>
    </rPh>
    <rPh sb="33" eb="35">
      <t>ヒョウジ</t>
    </rPh>
    <phoneticPr fontId="10"/>
  </si>
  <si>
    <t>実施登録画面上で要介護被保険者の場合に目標設定算定期限日の確認や目標設定等支援・管理料の算定期限が超過し未算定の場合には赤字で確認できること。</t>
    <rPh sb="0" eb="2">
      <t>ジッシ</t>
    </rPh>
    <rPh sb="2" eb="4">
      <t>トウロク</t>
    </rPh>
    <rPh sb="4" eb="6">
      <t>ガメン</t>
    </rPh>
    <rPh sb="6" eb="7">
      <t>ジョウ</t>
    </rPh>
    <rPh sb="16" eb="18">
      <t>バアイ</t>
    </rPh>
    <rPh sb="19" eb="21">
      <t>モクヒョウ</t>
    </rPh>
    <rPh sb="21" eb="23">
      <t>セッテイ</t>
    </rPh>
    <rPh sb="23" eb="25">
      <t>サンテイ</t>
    </rPh>
    <rPh sb="25" eb="28">
      <t>キゲンビ</t>
    </rPh>
    <rPh sb="29" eb="31">
      <t>カクニン</t>
    </rPh>
    <rPh sb="32" eb="34">
      <t>モクヒョウ</t>
    </rPh>
    <rPh sb="34" eb="36">
      <t>セッテイ</t>
    </rPh>
    <rPh sb="36" eb="37">
      <t>ナド</t>
    </rPh>
    <rPh sb="37" eb="39">
      <t>シエン</t>
    </rPh>
    <rPh sb="40" eb="42">
      <t>カンリ</t>
    </rPh>
    <rPh sb="42" eb="43">
      <t>リョウ</t>
    </rPh>
    <rPh sb="44" eb="46">
      <t>サンテイ</t>
    </rPh>
    <rPh sb="46" eb="48">
      <t>キゲン</t>
    </rPh>
    <rPh sb="49" eb="51">
      <t>チョウカ</t>
    </rPh>
    <rPh sb="52" eb="53">
      <t>ミ</t>
    </rPh>
    <rPh sb="53" eb="55">
      <t>サンテイ</t>
    </rPh>
    <rPh sb="56" eb="58">
      <t>バアイ</t>
    </rPh>
    <rPh sb="60" eb="62">
      <t>アカジ</t>
    </rPh>
    <rPh sb="63" eb="65">
      <t>カクニン</t>
    </rPh>
    <phoneticPr fontId="10"/>
  </si>
  <si>
    <t>(会計)</t>
    <rPh sb="1" eb="3">
      <t>カイケイ</t>
    </rPh>
    <phoneticPr fontId="10"/>
  </si>
  <si>
    <t>患者一日単位数チェック：1日単位数をチェック。9単位算定可能患者と6単位算定患者のチェック</t>
  </si>
  <si>
    <t>療法士単位数チェック：1日の単位数と週の単位数をチェック</t>
  </si>
  <si>
    <t>回復期上限チェック：回復期対象患者で、回復期の上限日数をチェック</t>
  </si>
  <si>
    <t>効果に係る実績が一定の水準を下回る回復期病棟の場合、6単位を超えて算定する場合に算定チェック</t>
    <rPh sb="0" eb="2">
      <t>コウカ</t>
    </rPh>
    <rPh sb="3" eb="4">
      <t>カカワ</t>
    </rPh>
    <rPh sb="5" eb="7">
      <t>ジッセキ</t>
    </rPh>
    <rPh sb="8" eb="10">
      <t>イッテイ</t>
    </rPh>
    <rPh sb="11" eb="13">
      <t>スイジュン</t>
    </rPh>
    <rPh sb="14" eb="16">
      <t>シタマワ</t>
    </rPh>
    <rPh sb="17" eb="20">
      <t>カイフクキ</t>
    </rPh>
    <rPh sb="20" eb="22">
      <t>ビョウトウ</t>
    </rPh>
    <rPh sb="23" eb="25">
      <t>バアイ</t>
    </rPh>
    <rPh sb="27" eb="29">
      <t>タンイ</t>
    </rPh>
    <rPh sb="30" eb="31">
      <t>コ</t>
    </rPh>
    <rPh sb="33" eb="35">
      <t>サンテイ</t>
    </rPh>
    <rPh sb="37" eb="39">
      <t>バアイ</t>
    </rPh>
    <rPh sb="40" eb="42">
      <t>サンテイ</t>
    </rPh>
    <phoneticPr fontId="10"/>
  </si>
  <si>
    <t>地域包括ケア上限チェック：地域包括ケア対象患者で、地域包括ケアの上限日数をチェック</t>
    <rPh sb="0" eb="2">
      <t>チイキ</t>
    </rPh>
    <rPh sb="2" eb="4">
      <t>ホウカツ</t>
    </rPh>
    <rPh sb="13" eb="17">
      <t>チイキホウカツ</t>
    </rPh>
    <rPh sb="25" eb="29">
      <t>チイキホウカツ</t>
    </rPh>
    <phoneticPr fontId="10"/>
  </si>
  <si>
    <r>
      <t xml:space="preserve">算定上限日チェック：各疾患別区分で算定上限日、上限日と起算日となる日付とのチェック
</t>
    </r>
    <r>
      <rPr>
        <sz val="11"/>
        <rFont val="ＭＳ Ｐゴシック"/>
        <family val="3"/>
        <charset val="128"/>
      </rPr>
      <t>疾患別により異なる算定起算日により上限日管理できること。</t>
    </r>
    <rPh sb="42" eb="44">
      <t>シッカン</t>
    </rPh>
    <rPh sb="44" eb="45">
      <t>ベツ</t>
    </rPh>
    <rPh sb="48" eb="49">
      <t>コト</t>
    </rPh>
    <rPh sb="51" eb="53">
      <t>サンテイ</t>
    </rPh>
    <rPh sb="53" eb="56">
      <t>キサンビ</t>
    </rPh>
    <rPh sb="59" eb="61">
      <t>ジョウゲン</t>
    </rPh>
    <rPh sb="61" eb="62">
      <t>ビ</t>
    </rPh>
    <rPh sb="62" eb="64">
      <t>カンリ</t>
    </rPh>
    <phoneticPr fontId="10"/>
  </si>
  <si>
    <t>廃用症候群リハビリテーション料チェック：廃用症候群リハビリテーション料に該当する場合の病名チェック（廃用の病名が含まれるかどうか）</t>
    <rPh sb="0" eb="2">
      <t>ハイヨウ</t>
    </rPh>
    <rPh sb="2" eb="5">
      <t>ショウコウグン</t>
    </rPh>
    <rPh sb="20" eb="22">
      <t>ハイヨウ</t>
    </rPh>
    <rPh sb="22" eb="25">
      <t>ショウコウグン</t>
    </rPh>
    <rPh sb="50" eb="52">
      <t>ハイヨウ</t>
    </rPh>
    <rPh sb="53" eb="55">
      <t>ビョウメイ</t>
    </rPh>
    <rPh sb="56" eb="57">
      <t>フク</t>
    </rPh>
    <phoneticPr fontId="10"/>
  </si>
  <si>
    <r>
      <t xml:space="preserve">摂食機能療法チェック：
治療開始日から3ヶ月間はチェックなし。3ヶ月以降月4回までのチェック
</t>
    </r>
    <r>
      <rPr>
        <sz val="11"/>
        <rFont val="ＭＳ Ｐゴシック"/>
        <family val="3"/>
        <charset val="128"/>
      </rPr>
      <t xml:space="preserve">実施所要時間３０分以上か３０分未満の接触機能療法かのチェック
</t>
    </r>
    <rPh sb="47" eb="49">
      <t>ジッシ</t>
    </rPh>
    <rPh sb="49" eb="51">
      <t>ショヨウ</t>
    </rPh>
    <rPh sb="51" eb="53">
      <t>ジカン</t>
    </rPh>
    <rPh sb="55" eb="56">
      <t>フン</t>
    </rPh>
    <rPh sb="56" eb="58">
      <t>イジョウ</t>
    </rPh>
    <rPh sb="61" eb="62">
      <t>フン</t>
    </rPh>
    <rPh sb="62" eb="64">
      <t>ミマン</t>
    </rPh>
    <rPh sb="65" eb="67">
      <t>セッショク</t>
    </rPh>
    <rPh sb="67" eb="69">
      <t>キノウ</t>
    </rPh>
    <rPh sb="69" eb="71">
      <t>リョウホウ</t>
    </rPh>
    <phoneticPr fontId="10"/>
  </si>
  <si>
    <r>
      <t xml:space="preserve">リハビリテーション総合評価料チェック：
同月にすでに登録されている場合はメッセージを表示。
</t>
    </r>
    <r>
      <rPr>
        <sz val="11"/>
        <rFont val="ＭＳ Ｐゴシック"/>
        <family val="3"/>
        <charset val="128"/>
      </rPr>
      <t xml:space="preserve">総合計画評価料１と２を同月内に同時算定の場合、算定不可のメッセージを表示。
介護保険への移行利用予定の有無により、総合計画評価料１と２の算定可能をチェック。
</t>
    </r>
    <rPh sb="57" eb="59">
      <t>ドウゲツ</t>
    </rPh>
    <rPh sb="59" eb="60">
      <t>ナイ</t>
    </rPh>
    <rPh sb="66" eb="68">
      <t>バアイ</t>
    </rPh>
    <rPh sb="69" eb="71">
      <t>サンテイ</t>
    </rPh>
    <rPh sb="71" eb="73">
      <t>フカ</t>
    </rPh>
    <rPh sb="80" eb="82">
      <t>ヒョウジ</t>
    </rPh>
    <rPh sb="84" eb="86">
      <t>カイゴ</t>
    </rPh>
    <rPh sb="86" eb="88">
      <t>ホケン</t>
    </rPh>
    <rPh sb="90" eb="92">
      <t>イコウ</t>
    </rPh>
    <rPh sb="92" eb="94">
      <t>リヨウ</t>
    </rPh>
    <rPh sb="94" eb="96">
      <t>ヨテイ</t>
    </rPh>
    <rPh sb="97" eb="99">
      <t>ウム</t>
    </rPh>
    <rPh sb="103" eb="105">
      <t>ソウゴウ</t>
    </rPh>
    <rPh sb="105" eb="107">
      <t>ケイカク</t>
    </rPh>
    <rPh sb="107" eb="109">
      <t>ヒョウカ</t>
    </rPh>
    <rPh sb="109" eb="110">
      <t>リョウ</t>
    </rPh>
    <rPh sb="114" eb="116">
      <t>サンテイ</t>
    </rPh>
    <rPh sb="116" eb="118">
      <t>カノウ</t>
    </rPh>
    <phoneticPr fontId="10"/>
  </si>
  <si>
    <t xml:space="preserve">訪問リハビリテーションチェック：退院日から90日以内は週12単位を基準、それ以降は6単位を基準にチェック
</t>
  </si>
  <si>
    <t>退院時リハビリテーション指導料チェック：同月にすでに登録されている場合はメッセージを表示
入院期間中に1回算定している場合は、メッセージを表示</t>
  </si>
  <si>
    <t>退院前訪問指導料チェック：同月にすでに登録されている場合はメッセージを表示
入院期間中に1回算定している場合は、メッセージを表示</t>
  </si>
  <si>
    <t>集団コミュニケーション料算定チェック：1日54単位超過をチェック</t>
  </si>
  <si>
    <t>介護支援連携指導料チェック：入院患者のみ算定対象、入院中2回までの算定チェック</t>
  </si>
  <si>
    <t>がん患者リハビリテーション料チェック：入院患者のみ算定対象としてチェック</t>
  </si>
  <si>
    <t>難病患者リハビリテーション料（短期集中リハビリテーション実施加算）：短期集中リハビリテーション実施加算（1月以内および1月超え3月以内）についての適切な期間チェックおよび外来患者のみ算定可能チェック</t>
  </si>
  <si>
    <t>療法士、病院稼働チェック：稼働時間外の場合はメッセージを表示</t>
  </si>
  <si>
    <t>重複チェック：他の予約や実施と時間が重複する場合はメッセージを表示</t>
  </si>
  <si>
    <t>目標設定等支援、管理料チェック：各疾患別区分に応じた起算日より3分の1を経過した時点で「目標設定等支援管理料」を過去3月以内に算定していない場合に、管理料未算定として減算にて算定
3月以内に既に算定している場合はメッセージを表示</t>
    <rPh sb="0" eb="2">
      <t>モクヒョウ</t>
    </rPh>
    <rPh sb="2" eb="4">
      <t>セッテイ</t>
    </rPh>
    <rPh sb="4" eb="5">
      <t>ナド</t>
    </rPh>
    <rPh sb="5" eb="7">
      <t>シエン</t>
    </rPh>
    <rPh sb="8" eb="10">
      <t>カンリ</t>
    </rPh>
    <rPh sb="10" eb="11">
      <t>リョウ</t>
    </rPh>
    <rPh sb="16" eb="19">
      <t>カクシッカン</t>
    </rPh>
    <rPh sb="19" eb="20">
      <t>ベツ</t>
    </rPh>
    <rPh sb="20" eb="22">
      <t>クブン</t>
    </rPh>
    <rPh sb="23" eb="24">
      <t>オウ</t>
    </rPh>
    <rPh sb="26" eb="29">
      <t>キサンビ</t>
    </rPh>
    <rPh sb="32" eb="33">
      <t>ブン</t>
    </rPh>
    <rPh sb="36" eb="38">
      <t>ケイカ</t>
    </rPh>
    <rPh sb="40" eb="42">
      <t>ジテン</t>
    </rPh>
    <rPh sb="44" eb="46">
      <t>モクヒョウ</t>
    </rPh>
    <rPh sb="46" eb="48">
      <t>セッテイ</t>
    </rPh>
    <rPh sb="48" eb="49">
      <t>ナド</t>
    </rPh>
    <rPh sb="49" eb="51">
      <t>シエン</t>
    </rPh>
    <rPh sb="51" eb="53">
      <t>カンリ</t>
    </rPh>
    <rPh sb="53" eb="54">
      <t>リョウ</t>
    </rPh>
    <rPh sb="56" eb="58">
      <t>カコ</t>
    </rPh>
    <rPh sb="59" eb="60">
      <t>ツキ</t>
    </rPh>
    <rPh sb="60" eb="62">
      <t>イナイ</t>
    </rPh>
    <rPh sb="63" eb="65">
      <t>サンテイ</t>
    </rPh>
    <rPh sb="70" eb="72">
      <t>バアイ</t>
    </rPh>
    <rPh sb="74" eb="76">
      <t>カンリ</t>
    </rPh>
    <rPh sb="76" eb="77">
      <t>リョウ</t>
    </rPh>
    <rPh sb="77" eb="78">
      <t>ミ</t>
    </rPh>
    <rPh sb="78" eb="80">
      <t>サンテイ</t>
    </rPh>
    <rPh sb="83" eb="85">
      <t>ゲンサン</t>
    </rPh>
    <rPh sb="87" eb="89">
      <t>サンテイ</t>
    </rPh>
    <phoneticPr fontId="10"/>
  </si>
  <si>
    <t>目標設定等支援、管理料未算定として減算される日までの日数が、指定日数以下になった場合、
メッセージが通知されること。</t>
    <rPh sb="0" eb="2">
      <t>モクヒョウ</t>
    </rPh>
    <rPh sb="2" eb="5">
      <t>セッテイナド</t>
    </rPh>
    <rPh sb="5" eb="7">
      <t>シエン</t>
    </rPh>
    <rPh sb="8" eb="10">
      <t>カンリ</t>
    </rPh>
    <rPh sb="10" eb="11">
      <t>リョウ</t>
    </rPh>
    <rPh sb="11" eb="12">
      <t>ミ</t>
    </rPh>
    <rPh sb="12" eb="14">
      <t>サンテイ</t>
    </rPh>
    <rPh sb="17" eb="19">
      <t>ゲンザン</t>
    </rPh>
    <rPh sb="22" eb="23">
      <t>ヒ</t>
    </rPh>
    <rPh sb="26" eb="28">
      <t>ニッスウ</t>
    </rPh>
    <rPh sb="30" eb="33">
      <t>シテイビ</t>
    </rPh>
    <rPh sb="33" eb="36">
      <t>スウイカ</t>
    </rPh>
    <rPh sb="40" eb="42">
      <t>バアイ</t>
    </rPh>
    <rPh sb="50" eb="52">
      <t>ツウチ</t>
    </rPh>
    <phoneticPr fontId="10"/>
  </si>
  <si>
    <t>(疾患区分チェック)</t>
  </si>
  <si>
    <t>早期リハビリテーション加算可否チェック：疾患別毎の早期リハビリテーション算定上限日から、早期リハビリテーション加算算定可否をメッセージ表示
疾患別により異なる算定可否要件のチェック（初期、早期加算算定理由）</t>
    <rPh sb="70" eb="72">
      <t>シッカン</t>
    </rPh>
    <rPh sb="72" eb="73">
      <t>ベツ</t>
    </rPh>
    <rPh sb="76" eb="77">
      <t>コト</t>
    </rPh>
    <rPh sb="79" eb="81">
      <t>サンテイ</t>
    </rPh>
    <rPh sb="81" eb="82">
      <t>カ</t>
    </rPh>
    <rPh sb="82" eb="83">
      <t>ヒ</t>
    </rPh>
    <rPh sb="83" eb="85">
      <t>ヨウケン</t>
    </rPh>
    <phoneticPr fontId="10"/>
  </si>
  <si>
    <t>初期加算可否チェック：疾患別毎の初期加算算定上限日から、初期加算算定可否をメッセージ表示
疾患別により異なる算定可否要件のチェック（初期、早期加算算定理由）</t>
    <rPh sb="0" eb="2">
      <t>ショキ</t>
    </rPh>
    <rPh sb="2" eb="4">
      <t>カサン</t>
    </rPh>
    <rPh sb="4" eb="6">
      <t>カヒ</t>
    </rPh>
    <rPh sb="16" eb="18">
      <t>ショキ</t>
    </rPh>
    <rPh sb="18" eb="20">
      <t>カサン</t>
    </rPh>
    <rPh sb="20" eb="22">
      <t>サンテイ</t>
    </rPh>
    <rPh sb="28" eb="30">
      <t>ショキ</t>
    </rPh>
    <rPh sb="66" eb="68">
      <t>ショキ</t>
    </rPh>
    <rPh sb="69" eb="71">
      <t>ソウキ</t>
    </rPh>
    <rPh sb="71" eb="73">
      <t>カサン</t>
    </rPh>
    <rPh sb="73" eb="75">
      <t>サンテイ</t>
    </rPh>
    <rPh sb="75" eb="77">
      <t>リユウ</t>
    </rPh>
    <phoneticPr fontId="10"/>
  </si>
  <si>
    <t>算定上限超え13単位チェック：実施月に算定上限超えをチェックし、13単位を超過のチェック</t>
  </si>
  <si>
    <t>介護保険リハビリテーション移行時チェック：1月目13単位、2月目7単位超過のチェック</t>
    <rPh sb="0" eb="2">
      <t>カイゴ</t>
    </rPh>
    <rPh sb="2" eb="4">
      <t>ホケン</t>
    </rPh>
    <rPh sb="13" eb="15">
      <t>イコウ</t>
    </rPh>
    <rPh sb="15" eb="16">
      <t>ジ</t>
    </rPh>
    <rPh sb="22" eb="23">
      <t>ツキ</t>
    </rPh>
    <rPh sb="23" eb="24">
      <t>メ</t>
    </rPh>
    <rPh sb="26" eb="28">
      <t>タンイ</t>
    </rPh>
    <rPh sb="30" eb="31">
      <t>ツキ</t>
    </rPh>
    <rPh sb="31" eb="32">
      <t>メ</t>
    </rPh>
    <rPh sb="33" eb="35">
      <t>タンイ</t>
    </rPh>
    <rPh sb="35" eb="37">
      <t>チョウカ</t>
    </rPh>
    <phoneticPr fontId="10"/>
  </si>
  <si>
    <t xml:space="preserve">算定上限単位超えチェック：実施月に算定単位上限超えチェックをし、選定療養に移行の確認をメッセージ表示
</t>
  </si>
  <si>
    <t>労災チェック：保険が労災の患者は、逓減、算定上限は考慮しない</t>
  </si>
  <si>
    <t>（会計情報送信）</t>
  </si>
  <si>
    <t>実施詳細で登録した会計情報を医事システムに送信できること。</t>
  </si>
  <si>
    <t>（リハビリテーション記録）</t>
  </si>
  <si>
    <t>リハビリテーション記録を記載することができること。</t>
  </si>
  <si>
    <t>リハビリテーション記録は前回実施より引き継ぐことができること。</t>
    <rPh sb="12" eb="14">
      <t>ゼンカイ</t>
    </rPh>
    <rPh sb="14" eb="16">
      <t>ジッシ</t>
    </rPh>
    <rPh sb="18" eb="19">
      <t>ヒ</t>
    </rPh>
    <rPh sb="20" eb="21">
      <t>ツ</t>
    </rPh>
    <phoneticPr fontId="10"/>
  </si>
  <si>
    <t>リハビリテーション記録については、自由記載の他に、定型文書を部門共通、部門別、個人別で登録でき、定型文書からリハビリテーション記録を容易に登録できること。</t>
    <rPh sb="9" eb="11">
      <t>キロク</t>
    </rPh>
    <rPh sb="63" eb="65">
      <t>キロク</t>
    </rPh>
    <phoneticPr fontId="10"/>
  </si>
  <si>
    <r>
      <t>実施</t>
    </r>
    <r>
      <rPr>
        <sz val="11"/>
        <rFont val="ＭＳ Ｐゴシック"/>
        <family val="3"/>
        <charset val="128"/>
      </rPr>
      <t>フリーコメントを記載することができること。</t>
    </r>
    <rPh sb="0" eb="2">
      <t>ジッシ</t>
    </rPh>
    <phoneticPr fontId="10"/>
  </si>
  <si>
    <t>(リハビリテーション記録参照)</t>
    <rPh sb="10" eb="12">
      <t>キロク</t>
    </rPh>
    <rPh sb="12" eb="14">
      <t>サンショウ</t>
    </rPh>
    <phoneticPr fontId="10"/>
  </si>
  <si>
    <t>リハビリテーション処方内容と実施内容を並べて表示できること。</t>
  </si>
  <si>
    <t>リハビリテーション記録は版数管理ができ、修正履歴を表示できること。</t>
    <rPh sb="20" eb="22">
      <t>シュウセイ</t>
    </rPh>
    <rPh sb="22" eb="24">
      <t>リレキ</t>
    </rPh>
    <rPh sb="25" eb="27">
      <t>ヒョウジ</t>
    </rPh>
    <phoneticPr fontId="10"/>
  </si>
  <si>
    <t>（実施伝票印刷）</t>
    <rPh sb="1" eb="3">
      <t>ジッシ</t>
    </rPh>
    <rPh sb="3" eb="5">
      <t>デンピョウ</t>
    </rPh>
    <rPh sb="5" eb="7">
      <t>インサツ</t>
    </rPh>
    <phoneticPr fontId="10"/>
  </si>
  <si>
    <t>実施伝票を印刷できること。</t>
    <rPh sb="0" eb="2">
      <t>ジッシ</t>
    </rPh>
    <rPh sb="2" eb="4">
      <t>デンピョウ</t>
    </rPh>
    <phoneticPr fontId="10"/>
  </si>
  <si>
    <t>諸記録管理</t>
    <rPh sb="0" eb="1">
      <t>ショ</t>
    </rPh>
    <rPh sb="1" eb="3">
      <t>キロク</t>
    </rPh>
    <rPh sb="3" eb="5">
      <t>カンリ</t>
    </rPh>
    <phoneticPr fontId="10"/>
  </si>
  <si>
    <t>（諸記録作成）</t>
    <rPh sb="1" eb="2">
      <t>ショ</t>
    </rPh>
    <rPh sb="2" eb="4">
      <t>キロク</t>
    </rPh>
    <rPh sb="4" eb="6">
      <t>サクセイ</t>
    </rPh>
    <phoneticPr fontId="10"/>
  </si>
  <si>
    <t>患者の諸記録が作成、変更、閲覧ができること。</t>
    <rPh sb="0" eb="2">
      <t>カンジャ</t>
    </rPh>
    <rPh sb="3" eb="4">
      <t>ショ</t>
    </rPh>
    <rPh sb="4" eb="6">
      <t>キロク</t>
    </rPh>
    <rPh sb="7" eb="9">
      <t>サクセイ</t>
    </rPh>
    <rPh sb="10" eb="12">
      <t>ヘンコウ</t>
    </rPh>
    <rPh sb="13" eb="15">
      <t>エツラン</t>
    </rPh>
    <phoneticPr fontId="10"/>
  </si>
  <si>
    <t>諸記録は雛形文書より作成ができ、雛形文書内に予め埋め込まれたキーワードを元に、患者ID、患者氏名、病名、入院日、退院日、作成日等が自動的に埋め込まれること。</t>
    <rPh sb="0" eb="1">
      <t>ショ</t>
    </rPh>
    <rPh sb="1" eb="3">
      <t>キロク</t>
    </rPh>
    <rPh sb="10" eb="12">
      <t>サクセイ</t>
    </rPh>
    <rPh sb="16" eb="18">
      <t>ヒナガタ</t>
    </rPh>
    <rPh sb="18" eb="20">
      <t>ブンショ</t>
    </rPh>
    <rPh sb="20" eb="21">
      <t>ナイ</t>
    </rPh>
    <rPh sb="22" eb="23">
      <t>アラカジ</t>
    </rPh>
    <rPh sb="24" eb="25">
      <t>ウ</t>
    </rPh>
    <rPh sb="26" eb="27">
      <t>コ</t>
    </rPh>
    <rPh sb="36" eb="37">
      <t>モト</t>
    </rPh>
    <rPh sb="39" eb="41">
      <t>カンジャ</t>
    </rPh>
    <rPh sb="44" eb="46">
      <t>カンジャ</t>
    </rPh>
    <rPh sb="46" eb="48">
      <t>シメイ</t>
    </rPh>
    <rPh sb="49" eb="51">
      <t>ビョウメイ</t>
    </rPh>
    <rPh sb="52" eb="55">
      <t>ニュウインビ</t>
    </rPh>
    <rPh sb="56" eb="59">
      <t>タイインビ</t>
    </rPh>
    <rPh sb="60" eb="62">
      <t>サクセイ</t>
    </rPh>
    <rPh sb="62" eb="63">
      <t>ビ</t>
    </rPh>
    <rPh sb="63" eb="64">
      <t>ナド</t>
    </rPh>
    <rPh sb="65" eb="68">
      <t>ジドウテキ</t>
    </rPh>
    <rPh sb="69" eb="70">
      <t>ウ</t>
    </rPh>
    <rPh sb="71" eb="72">
      <t>コ</t>
    </rPh>
    <phoneticPr fontId="10"/>
  </si>
  <si>
    <t>諸記録は雛形文書内に予め埋め込まれたキーワードを元に、患者の機能評価データを引用し効率良く文書作成ができること。</t>
    <rPh sb="0" eb="1">
      <t>ショ</t>
    </rPh>
    <rPh sb="1" eb="3">
      <t>キロク</t>
    </rPh>
    <rPh sb="4" eb="6">
      <t>ヒナガタ</t>
    </rPh>
    <rPh sb="6" eb="8">
      <t>ブンショ</t>
    </rPh>
    <rPh sb="8" eb="9">
      <t>ナイ</t>
    </rPh>
    <rPh sb="10" eb="11">
      <t>アラカジ</t>
    </rPh>
    <rPh sb="12" eb="13">
      <t>ウ</t>
    </rPh>
    <rPh sb="14" eb="15">
      <t>コ</t>
    </rPh>
    <rPh sb="24" eb="25">
      <t>モト</t>
    </rPh>
    <rPh sb="27" eb="29">
      <t>カンジャ</t>
    </rPh>
    <rPh sb="30" eb="32">
      <t>キノウ</t>
    </rPh>
    <rPh sb="32" eb="34">
      <t>ヒョウカ</t>
    </rPh>
    <rPh sb="38" eb="40">
      <t>インヨウ</t>
    </rPh>
    <rPh sb="41" eb="43">
      <t>コウリツ</t>
    </rPh>
    <rPh sb="43" eb="44">
      <t>ヨ</t>
    </rPh>
    <rPh sb="45" eb="47">
      <t>ブンショ</t>
    </rPh>
    <rPh sb="47" eb="49">
      <t>サクセイ</t>
    </rPh>
    <phoneticPr fontId="10"/>
  </si>
  <si>
    <t>雛形文書はWordもしくはExcelで自由にデザインできること。</t>
  </si>
  <si>
    <t>雛形文書は階層構造に分類分けして登録できること。</t>
    <rPh sb="0" eb="2">
      <t>ヒナガタ</t>
    </rPh>
    <rPh sb="2" eb="4">
      <t>ブンショ</t>
    </rPh>
    <rPh sb="5" eb="7">
      <t>カイソウ</t>
    </rPh>
    <rPh sb="7" eb="9">
      <t>コウゾウ</t>
    </rPh>
    <rPh sb="10" eb="12">
      <t>ブンルイ</t>
    </rPh>
    <rPh sb="12" eb="13">
      <t>ワ</t>
    </rPh>
    <rPh sb="16" eb="18">
      <t>トウロク</t>
    </rPh>
    <phoneticPr fontId="10"/>
  </si>
  <si>
    <t>諸記録には、PDFファイルなど、Word、Excel以外の文書も保存できること。</t>
    <rPh sb="0" eb="3">
      <t>ショキロク</t>
    </rPh>
    <rPh sb="26" eb="28">
      <t>イガイ</t>
    </rPh>
    <rPh sb="29" eb="31">
      <t>ブンショ</t>
    </rPh>
    <rPh sb="32" eb="34">
      <t>ホゾン</t>
    </rPh>
    <phoneticPr fontId="10"/>
  </si>
  <si>
    <t>（諸記録参照）</t>
    <rPh sb="1" eb="2">
      <t>ショ</t>
    </rPh>
    <rPh sb="2" eb="4">
      <t>キロク</t>
    </rPh>
    <rPh sb="4" eb="6">
      <t>サンショウ</t>
    </rPh>
    <phoneticPr fontId="10"/>
  </si>
  <si>
    <t>諸記録はWebブラウザで閲覧、印刷できること。</t>
    <rPh sb="0" eb="1">
      <t>ショ</t>
    </rPh>
    <rPh sb="1" eb="3">
      <t>キロク</t>
    </rPh>
    <phoneticPr fontId="10"/>
  </si>
  <si>
    <t>諸記録は版数管理ができ、修正履歴を表示できること。</t>
    <rPh sb="0" eb="3">
      <t>ショキロク</t>
    </rPh>
    <rPh sb="12" eb="14">
      <t>シュウセイ</t>
    </rPh>
    <rPh sb="14" eb="16">
      <t>リレキ</t>
    </rPh>
    <rPh sb="17" eb="19">
      <t>ヒョウジ</t>
    </rPh>
    <phoneticPr fontId="10"/>
  </si>
  <si>
    <t>スケジュール管理機能</t>
    <rPh sb="6" eb="8">
      <t>カンリ</t>
    </rPh>
    <rPh sb="8" eb="10">
      <t>キノウ</t>
    </rPh>
    <phoneticPr fontId="10"/>
  </si>
  <si>
    <t>（カレンダー表示）</t>
    <rPh sb="6" eb="8">
      <t>ヒョウジ</t>
    </rPh>
    <phoneticPr fontId="10"/>
  </si>
  <si>
    <t>カレンダー形式は、週間および月間カレンダー表示可能なこと。</t>
    <rPh sb="5" eb="7">
      <t>ケイシキ</t>
    </rPh>
    <rPh sb="9" eb="11">
      <t>シュウカン</t>
    </rPh>
    <rPh sb="14" eb="16">
      <t>ゲッカン</t>
    </rPh>
    <rPh sb="21" eb="23">
      <t>ヒョウジ</t>
    </rPh>
    <rPh sb="23" eb="25">
      <t>カノウ</t>
    </rPh>
    <phoneticPr fontId="10"/>
  </si>
  <si>
    <t>週間カレンダー表示は、複数の療法士、複数の患者、複数の実施場所を横並びに表示できること。</t>
    <rPh sb="0" eb="2">
      <t>シュウカン</t>
    </rPh>
    <rPh sb="7" eb="9">
      <t>ヒョウジ</t>
    </rPh>
    <rPh sb="18" eb="20">
      <t>フクスウ</t>
    </rPh>
    <rPh sb="24" eb="26">
      <t>フクスウ</t>
    </rPh>
    <rPh sb="27" eb="31">
      <t>ジッシバショ</t>
    </rPh>
    <rPh sb="32" eb="34">
      <t>ヨコナラ</t>
    </rPh>
    <rPh sb="36" eb="38">
      <t>ヒョウジ</t>
    </rPh>
    <phoneticPr fontId="10"/>
  </si>
  <si>
    <t>療法士毎の一日あたりの個別、集団の予約単位数、実施単位数がカレンダー上で確認できること。</t>
  </si>
  <si>
    <t>療法士毎の一週間あたりの個別、集団の予約単位数、実施単位数がカレンダー上で確認できること。
また週単位数について、週108単位上限に対しあと何単位実施可能か残単位数表示できること。</t>
    <rPh sb="48" eb="49">
      <t>シュウ</t>
    </rPh>
    <rPh sb="49" eb="51">
      <t>タンイ</t>
    </rPh>
    <rPh sb="51" eb="52">
      <t>スウ</t>
    </rPh>
    <rPh sb="57" eb="58">
      <t>シュウ</t>
    </rPh>
    <rPh sb="61" eb="63">
      <t>タンイ</t>
    </rPh>
    <rPh sb="63" eb="65">
      <t>ジョウゲン</t>
    </rPh>
    <rPh sb="66" eb="67">
      <t>タイ</t>
    </rPh>
    <rPh sb="70" eb="71">
      <t>ナン</t>
    </rPh>
    <rPh sb="71" eb="73">
      <t>タンイ</t>
    </rPh>
    <rPh sb="73" eb="75">
      <t>ジッシ</t>
    </rPh>
    <rPh sb="75" eb="77">
      <t>カノウ</t>
    </rPh>
    <rPh sb="78" eb="79">
      <t>ザン</t>
    </rPh>
    <rPh sb="79" eb="82">
      <t>タンイスウ</t>
    </rPh>
    <rPh sb="82" eb="84">
      <t>ヒョウジ</t>
    </rPh>
    <phoneticPr fontId="10"/>
  </si>
  <si>
    <t>週間カレンダーに表示する時間枠表示は5分、10分、15分、20分、30分、60分にて表示切替できること。</t>
    <rPh sb="0" eb="2">
      <t>シュウカン</t>
    </rPh>
    <rPh sb="8" eb="10">
      <t>ヒョウジ</t>
    </rPh>
    <rPh sb="12" eb="14">
      <t>ジカン</t>
    </rPh>
    <rPh sb="14" eb="15">
      <t>ワク</t>
    </rPh>
    <rPh sb="15" eb="17">
      <t>ヒョウジ</t>
    </rPh>
    <rPh sb="19" eb="20">
      <t>フン</t>
    </rPh>
    <rPh sb="23" eb="24">
      <t>フン</t>
    </rPh>
    <rPh sb="27" eb="28">
      <t>フン</t>
    </rPh>
    <rPh sb="31" eb="32">
      <t>フン</t>
    </rPh>
    <rPh sb="35" eb="36">
      <t>フン</t>
    </rPh>
    <rPh sb="39" eb="40">
      <t>フン</t>
    </rPh>
    <rPh sb="42" eb="44">
      <t>ヒョウジ</t>
    </rPh>
    <rPh sb="44" eb="46">
      <t>キリカエ</t>
    </rPh>
    <phoneticPr fontId="10"/>
  </si>
  <si>
    <t>カレンダーには、リハビリテーション予約単位数、リハビリテーション予約件数、リハビリテーション実施単位数、リハビリテーション実施件数、最大の連続空き時間等、表示する項目を任意選択できること。</t>
    <rPh sb="17" eb="19">
      <t>ヨヤク</t>
    </rPh>
    <rPh sb="19" eb="22">
      <t>タンイスウ</t>
    </rPh>
    <rPh sb="46" eb="48">
      <t>ジッシ</t>
    </rPh>
    <rPh sb="48" eb="51">
      <t>タンイスウ</t>
    </rPh>
    <rPh sb="61" eb="63">
      <t>ジッシ</t>
    </rPh>
    <rPh sb="63" eb="65">
      <t>ケンスウ</t>
    </rPh>
    <rPh sb="66" eb="68">
      <t>サイダイ</t>
    </rPh>
    <rPh sb="69" eb="71">
      <t>レンゾク</t>
    </rPh>
    <rPh sb="71" eb="72">
      <t>ア</t>
    </rPh>
    <rPh sb="73" eb="75">
      <t>ジカン</t>
    </rPh>
    <rPh sb="75" eb="76">
      <t>トウ</t>
    </rPh>
    <rPh sb="77" eb="79">
      <t>ヒョウジ</t>
    </rPh>
    <rPh sb="81" eb="83">
      <t>コウモク</t>
    </rPh>
    <rPh sb="84" eb="86">
      <t>ニンイ</t>
    </rPh>
    <rPh sb="86" eb="88">
      <t>センタク</t>
    </rPh>
    <phoneticPr fontId="10"/>
  </si>
  <si>
    <t>月間カレンダー内の日を選択することにより、指定日のスケジュールが表示されること。</t>
    <rPh sb="0" eb="2">
      <t>ゲッカン</t>
    </rPh>
    <rPh sb="7" eb="8">
      <t>ナイ</t>
    </rPh>
    <rPh sb="9" eb="10">
      <t>ヒ</t>
    </rPh>
    <rPh sb="11" eb="13">
      <t>センタク</t>
    </rPh>
    <rPh sb="21" eb="24">
      <t>シテイビ</t>
    </rPh>
    <rPh sb="32" eb="34">
      <t>ヒョウジ</t>
    </rPh>
    <phoneticPr fontId="10"/>
  </si>
  <si>
    <t>予約患者の色分け表示（入外区分、療法区分、算定区分）が設定可能であり、週間カレンダー上で容易に確認できること。</t>
    <rPh sb="0" eb="2">
      <t>ヨヤク</t>
    </rPh>
    <rPh sb="2" eb="4">
      <t>カンジャ</t>
    </rPh>
    <rPh sb="5" eb="7">
      <t>イロワ</t>
    </rPh>
    <rPh sb="8" eb="10">
      <t>ヒョウジ</t>
    </rPh>
    <rPh sb="21" eb="23">
      <t>サンテイ</t>
    </rPh>
    <rPh sb="27" eb="29">
      <t>セッテイ</t>
    </rPh>
    <rPh sb="29" eb="31">
      <t>カノウ</t>
    </rPh>
    <rPh sb="35" eb="37">
      <t>シュウカン</t>
    </rPh>
    <rPh sb="42" eb="43">
      <t>ジョウ</t>
    </rPh>
    <rPh sb="44" eb="46">
      <t>ヨウイ</t>
    </rPh>
    <rPh sb="47" eb="49">
      <t>カクニン</t>
    </rPh>
    <phoneticPr fontId="10"/>
  </si>
  <si>
    <t>療法士欄に職種（理学、作業、言語等）の色分け表示が設定可能であり、週間カレンダー上で複数療法士を並べた際にどの職種か容易に確認できること。</t>
    <rPh sb="0" eb="3">
      <t>リョウホウシ</t>
    </rPh>
    <rPh sb="3" eb="4">
      <t>ラン</t>
    </rPh>
    <rPh sb="5" eb="7">
      <t>ショクシュ</t>
    </rPh>
    <rPh sb="8" eb="10">
      <t>リガク</t>
    </rPh>
    <rPh sb="11" eb="13">
      <t>サギョウ</t>
    </rPh>
    <rPh sb="14" eb="16">
      <t>ゲンゴ</t>
    </rPh>
    <rPh sb="16" eb="17">
      <t>ナド</t>
    </rPh>
    <rPh sb="19" eb="21">
      <t>イロワ</t>
    </rPh>
    <rPh sb="22" eb="24">
      <t>ヒョウジ</t>
    </rPh>
    <rPh sb="25" eb="27">
      <t>セッテイ</t>
    </rPh>
    <rPh sb="27" eb="29">
      <t>カノウ</t>
    </rPh>
    <rPh sb="33" eb="35">
      <t>シュウカン</t>
    </rPh>
    <rPh sb="40" eb="41">
      <t>ジョウ</t>
    </rPh>
    <rPh sb="42" eb="44">
      <t>フクスウ</t>
    </rPh>
    <rPh sb="44" eb="47">
      <t>リョウホウシ</t>
    </rPh>
    <rPh sb="48" eb="49">
      <t>ナラ</t>
    </rPh>
    <rPh sb="51" eb="52">
      <t>サイ</t>
    </rPh>
    <rPh sb="55" eb="57">
      <t>ショクシュ</t>
    </rPh>
    <rPh sb="58" eb="60">
      <t>ヨウイ</t>
    </rPh>
    <rPh sb="61" eb="63">
      <t>カクニン</t>
    </rPh>
    <phoneticPr fontId="10"/>
  </si>
  <si>
    <t>（スケジュール調整）</t>
    <rPh sb="7" eb="9">
      <t>チョウセイ</t>
    </rPh>
    <phoneticPr fontId="10"/>
  </si>
  <si>
    <t>カレンダーから患者のリハビリテーション予約や療法士予定、患者予定、実施場所予定を登録、変更、削除できること。</t>
    <rPh sb="7" eb="9">
      <t>カンジャ</t>
    </rPh>
    <rPh sb="22" eb="25">
      <t>リョウホウシ</t>
    </rPh>
    <rPh sb="25" eb="27">
      <t>ヨテイ</t>
    </rPh>
    <rPh sb="28" eb="30">
      <t>カンジャ</t>
    </rPh>
    <rPh sb="30" eb="32">
      <t>ヨテイ</t>
    </rPh>
    <rPh sb="33" eb="37">
      <t>ジッシバショ</t>
    </rPh>
    <rPh sb="37" eb="39">
      <t>ヨテイ</t>
    </rPh>
    <rPh sb="40" eb="42">
      <t>トウロク</t>
    </rPh>
    <rPh sb="43" eb="45">
      <t>ヘンコウ</t>
    </rPh>
    <rPh sb="46" eb="48">
      <t>サクジョ</t>
    </rPh>
    <phoneticPr fontId="10"/>
  </si>
  <si>
    <t>療法士予定および患者予定については、指定期間内の曜日、時間指定等にて一括予定登録できること。</t>
    <rPh sb="0" eb="3">
      <t>リョウホウシ</t>
    </rPh>
    <rPh sb="3" eb="5">
      <t>ヨテイ</t>
    </rPh>
    <rPh sb="8" eb="10">
      <t>カンジャ</t>
    </rPh>
    <rPh sb="10" eb="12">
      <t>ヨテイ</t>
    </rPh>
    <rPh sb="18" eb="20">
      <t>シテイ</t>
    </rPh>
    <rPh sb="20" eb="22">
      <t>キカン</t>
    </rPh>
    <rPh sb="22" eb="23">
      <t>ナイ</t>
    </rPh>
    <rPh sb="24" eb="26">
      <t>ヨウビ</t>
    </rPh>
    <rPh sb="27" eb="29">
      <t>ジカン</t>
    </rPh>
    <rPh sb="29" eb="31">
      <t>シテイ</t>
    </rPh>
    <rPh sb="31" eb="32">
      <t>ナド</t>
    </rPh>
    <rPh sb="34" eb="36">
      <t>イッカツ</t>
    </rPh>
    <rPh sb="36" eb="38">
      <t>ヨテイ</t>
    </rPh>
    <rPh sb="38" eb="40">
      <t>トウロク</t>
    </rPh>
    <phoneticPr fontId="10"/>
  </si>
  <si>
    <t>週間カレンダーから予約日時、担当療法士、予約単位数の変更をマウス操作で容易にできること。</t>
    <rPh sb="0" eb="2">
      <t>シュウカン</t>
    </rPh>
    <rPh sb="32" eb="34">
      <t>ソウサ</t>
    </rPh>
    <phoneticPr fontId="10"/>
  </si>
  <si>
    <t>週間カレンダーから選択患者の今回以降もしくは次回以降の予約を一括削除できること。</t>
    <rPh sb="0" eb="2">
      <t>シュウカン</t>
    </rPh>
    <rPh sb="9" eb="11">
      <t>センタク</t>
    </rPh>
    <rPh sb="11" eb="13">
      <t>カンジャ</t>
    </rPh>
    <rPh sb="14" eb="16">
      <t>コンカイ</t>
    </rPh>
    <rPh sb="16" eb="18">
      <t>イコウ</t>
    </rPh>
    <rPh sb="22" eb="24">
      <t>ジカイ</t>
    </rPh>
    <rPh sb="24" eb="26">
      <t>イコウ</t>
    </rPh>
    <rPh sb="30" eb="32">
      <t>イッカツ</t>
    </rPh>
    <phoneticPr fontId="10"/>
  </si>
  <si>
    <t xml:space="preserve">週間カレンダーからリハビリテーション予約や療法士予定、患者予定をコピーして新規予約を作成ができること。
</t>
    <rPh sb="0" eb="2">
      <t>シュウカン</t>
    </rPh>
    <rPh sb="21" eb="24">
      <t>リョウホウシ</t>
    </rPh>
    <rPh sb="24" eb="26">
      <t>ヨテイ</t>
    </rPh>
    <rPh sb="27" eb="29">
      <t>カンジャ</t>
    </rPh>
    <rPh sb="29" eb="31">
      <t>ヨテイ</t>
    </rPh>
    <phoneticPr fontId="10"/>
  </si>
  <si>
    <t>週間カレンダーからリハビリテーション予約、療法士予定、患者予定をドラッグ＆ドロップ操作にて容易に予約時間変更できること。</t>
    <rPh sb="0" eb="2">
      <t>シュウカン</t>
    </rPh>
    <rPh sb="21" eb="24">
      <t>リョウホウシ</t>
    </rPh>
    <rPh sb="24" eb="26">
      <t>ヨテイ</t>
    </rPh>
    <rPh sb="27" eb="29">
      <t>カンジャ</t>
    </rPh>
    <rPh sb="29" eb="31">
      <t>ヨテイ</t>
    </rPh>
    <rPh sb="41" eb="43">
      <t>ソウサ</t>
    </rPh>
    <rPh sb="45" eb="47">
      <t>ヨウイ</t>
    </rPh>
    <rPh sb="48" eb="50">
      <t>ヨヤク</t>
    </rPh>
    <rPh sb="50" eb="52">
      <t>ジカン</t>
    </rPh>
    <rPh sb="52" eb="54">
      <t>ヘンコウ</t>
    </rPh>
    <phoneticPr fontId="10"/>
  </si>
  <si>
    <t>リハビリテーション予約を入力する際に、前の患者の終了時間や同一患者の他部門の予約終了時間から、指定した時間を空ける機能を有すること。</t>
  </si>
  <si>
    <t xml:space="preserve">療法士のスケジュールは、勤務状況により、網掛け色表示等を行い、出勤、休日などが容易に分かること。
</t>
    <rPh sb="0" eb="3">
      <t>リョウホウシ</t>
    </rPh>
    <rPh sb="12" eb="14">
      <t>キンム</t>
    </rPh>
    <rPh sb="14" eb="16">
      <t>ジョウキョウ</t>
    </rPh>
    <rPh sb="20" eb="22">
      <t>アミカ</t>
    </rPh>
    <rPh sb="23" eb="24">
      <t>イロ</t>
    </rPh>
    <rPh sb="24" eb="26">
      <t>ヒョウジ</t>
    </rPh>
    <rPh sb="26" eb="27">
      <t>ナド</t>
    </rPh>
    <rPh sb="28" eb="29">
      <t>オコナ</t>
    </rPh>
    <rPh sb="31" eb="33">
      <t>シュッキン</t>
    </rPh>
    <rPh sb="39" eb="41">
      <t>ヨウイ</t>
    </rPh>
    <rPh sb="42" eb="43">
      <t>ワ</t>
    </rPh>
    <phoneticPr fontId="10"/>
  </si>
  <si>
    <t>療法士間のリハビリテーション予約調整変更については、週間カレンダーに複数の療法士を並べた状態でドラック＆ドロップ操作により調整が行えること。</t>
    <rPh sb="0" eb="3">
      <t>リョウホウシ</t>
    </rPh>
    <rPh sb="3" eb="4">
      <t>カン</t>
    </rPh>
    <rPh sb="14" eb="16">
      <t>ヨヤク</t>
    </rPh>
    <rPh sb="16" eb="18">
      <t>チョウセイ</t>
    </rPh>
    <rPh sb="18" eb="20">
      <t>ヘンコウ</t>
    </rPh>
    <rPh sb="26" eb="28">
      <t>シュウカン</t>
    </rPh>
    <rPh sb="34" eb="36">
      <t>フクスウ</t>
    </rPh>
    <rPh sb="37" eb="40">
      <t>リョウホウシ</t>
    </rPh>
    <rPh sb="41" eb="42">
      <t>ナラ</t>
    </rPh>
    <rPh sb="44" eb="46">
      <t>ジョウタイ</t>
    </rPh>
    <rPh sb="56" eb="58">
      <t>ソウサ</t>
    </rPh>
    <rPh sb="61" eb="63">
      <t>チョウセイ</t>
    </rPh>
    <rPh sb="64" eb="65">
      <t>オコナ</t>
    </rPh>
    <phoneticPr fontId="10"/>
  </si>
  <si>
    <t>（実施機能）</t>
    <rPh sb="1" eb="3">
      <t>ジッシ</t>
    </rPh>
    <rPh sb="3" eb="5">
      <t>キノウ</t>
    </rPh>
    <phoneticPr fontId="10"/>
  </si>
  <si>
    <t>週間カレンダーから患者の実施や療法士予定実施、患者予定実施など登録、変更、削除ができること。</t>
    <rPh sb="0" eb="2">
      <t>シュウカン</t>
    </rPh>
    <rPh sb="9" eb="11">
      <t>カンジャ</t>
    </rPh>
    <rPh sb="15" eb="18">
      <t>リョウホウシ</t>
    </rPh>
    <rPh sb="18" eb="20">
      <t>ヨテイ</t>
    </rPh>
    <rPh sb="20" eb="22">
      <t>ジッシ</t>
    </rPh>
    <rPh sb="23" eb="25">
      <t>カンジャ</t>
    </rPh>
    <rPh sb="25" eb="27">
      <t>ヨテイ</t>
    </rPh>
    <rPh sb="27" eb="29">
      <t>ジッシ</t>
    </rPh>
    <rPh sb="31" eb="33">
      <t>トウロク</t>
    </rPh>
    <rPh sb="34" eb="36">
      <t>ヘンコウ</t>
    </rPh>
    <rPh sb="37" eb="39">
      <t>サクジョ</t>
    </rPh>
    <phoneticPr fontId="10"/>
  </si>
  <si>
    <t>週間カレンダーから登録済みの実施をコピーして新規実施を作成ができること。</t>
    <rPh sb="0" eb="2">
      <t>シュウカン</t>
    </rPh>
    <rPh sb="9" eb="12">
      <t>トウロクズ</t>
    </rPh>
    <phoneticPr fontId="10"/>
  </si>
  <si>
    <t>週間カレンダーから登録済みの実施をドラッグ＆ドロップにて容易に実施時間変更できること。</t>
    <rPh sb="0" eb="2">
      <t>シュウカン</t>
    </rPh>
    <rPh sb="9" eb="12">
      <t>トウロクズ</t>
    </rPh>
    <rPh sb="31" eb="33">
      <t>ジッシ</t>
    </rPh>
    <phoneticPr fontId="10"/>
  </si>
  <si>
    <t>実施入力する際に、前の患者の終了時間や同一患者の他部門の予約終了時間から、指定した時間を空ける機能を有すること。</t>
  </si>
  <si>
    <t xml:space="preserve">週間カレンダーの登録済みの実施からドラッグ＆ドロップにて次回のリハビリテーション予約登録できること。
</t>
    <rPh sb="0" eb="2">
      <t>シュウカン</t>
    </rPh>
    <rPh sb="8" eb="11">
      <t>トウロクズ</t>
    </rPh>
    <rPh sb="28" eb="30">
      <t>ジカイ</t>
    </rPh>
    <phoneticPr fontId="10"/>
  </si>
  <si>
    <t>一覧機能</t>
    <rPh sb="0" eb="2">
      <t>イチラン</t>
    </rPh>
    <rPh sb="2" eb="4">
      <t>キノウ</t>
    </rPh>
    <phoneticPr fontId="10"/>
  </si>
  <si>
    <t>(各一覧共通)</t>
    <rPh sb="1" eb="2">
      <t>カク</t>
    </rPh>
    <rPh sb="2" eb="4">
      <t>イチラン</t>
    </rPh>
    <rPh sb="4" eb="6">
      <t>キョウツウ</t>
    </rPh>
    <phoneticPr fontId="10"/>
  </si>
  <si>
    <t>検索条件については、よく使用する検索条件を、セット登録することができ、容易に検索ができること。</t>
    <rPh sb="0" eb="2">
      <t>ケンサク</t>
    </rPh>
    <rPh sb="2" eb="4">
      <t>ジョウケン</t>
    </rPh>
    <rPh sb="12" eb="14">
      <t>シヨウ</t>
    </rPh>
    <rPh sb="16" eb="18">
      <t>ケンサク</t>
    </rPh>
    <rPh sb="18" eb="20">
      <t>ジョウケン</t>
    </rPh>
    <rPh sb="25" eb="27">
      <t>トウロク</t>
    </rPh>
    <rPh sb="35" eb="37">
      <t>ヨウイ</t>
    </rPh>
    <rPh sb="38" eb="40">
      <t>ケンサク</t>
    </rPh>
    <phoneticPr fontId="10"/>
  </si>
  <si>
    <t>一覧に表示される項目を自由に追加、削除設定する事が可能で、表示順序を自由に変更ができること。</t>
  </si>
  <si>
    <t>一覧を印刷およびCSVファイル出力できること。</t>
    <rPh sb="15" eb="17">
      <t>シュツリョク</t>
    </rPh>
    <phoneticPr fontId="10"/>
  </si>
  <si>
    <t>一覧をあらかじめ登録した任意の様式で帳票印刷できること。印刷様式は自由に変更できること。</t>
    <rPh sb="0" eb="2">
      <t>イチラン</t>
    </rPh>
    <rPh sb="8" eb="10">
      <t>トウロク</t>
    </rPh>
    <rPh sb="12" eb="14">
      <t>ニンイ</t>
    </rPh>
    <rPh sb="15" eb="17">
      <t>ヨウシキ</t>
    </rPh>
    <rPh sb="18" eb="20">
      <t>チョウヒョウ</t>
    </rPh>
    <rPh sb="20" eb="22">
      <t>インサツ</t>
    </rPh>
    <rPh sb="28" eb="30">
      <t>インサツ</t>
    </rPh>
    <rPh sb="30" eb="32">
      <t>ヨウシキ</t>
    </rPh>
    <rPh sb="33" eb="35">
      <t>ジユウ</t>
    </rPh>
    <rPh sb="36" eb="38">
      <t>ヘンコウ</t>
    </rPh>
    <phoneticPr fontId="10"/>
  </si>
  <si>
    <t>(リハビリテーション処方一覧)</t>
    <rPh sb="10" eb="12">
      <t>ショホウ</t>
    </rPh>
    <rPh sb="12" eb="14">
      <t>イチラン</t>
    </rPh>
    <phoneticPr fontId="10"/>
  </si>
  <si>
    <t>登録されたリハビリテーション処方を一覧で確認でき、リハビリテーション処方はひとりの患者に対して療法毎に複数管理できること。また、過去のリハビリテーション処方履歴についても一覧表示できること。</t>
    <rPh sb="0" eb="2">
      <t>トウロク</t>
    </rPh>
    <rPh sb="17" eb="19">
      <t>イチラン</t>
    </rPh>
    <rPh sb="20" eb="22">
      <t>カクニン</t>
    </rPh>
    <rPh sb="34" eb="36">
      <t>ショホウ</t>
    </rPh>
    <rPh sb="41" eb="43">
      <t>カンジャ</t>
    </rPh>
    <rPh sb="44" eb="45">
      <t>タイ</t>
    </rPh>
    <rPh sb="47" eb="49">
      <t>リョウホウ</t>
    </rPh>
    <rPh sb="49" eb="50">
      <t>ゴト</t>
    </rPh>
    <rPh sb="64" eb="66">
      <t>カコ</t>
    </rPh>
    <rPh sb="76" eb="78">
      <t>ショホウ</t>
    </rPh>
    <phoneticPr fontId="10"/>
  </si>
  <si>
    <t xml:space="preserve">リハビリテーション処方一覧は以下の条件で絞り込みができること。
患者ID、療法区分、算定区分、グループ、担当療法士、入外区分、依頼科、病棟、病名、疾患別リハビリテーション算定上限残日数、早期リハビリテーション算定上限残日数、回復期上限残日数、地域包括ケア上限残日数等
</t>
    <rPh sb="9" eb="11">
      <t>ショホウ</t>
    </rPh>
    <rPh sb="11" eb="13">
      <t>イチラン</t>
    </rPh>
    <rPh sb="14" eb="16">
      <t>イカ</t>
    </rPh>
    <rPh sb="17" eb="19">
      <t>ジョウケン</t>
    </rPh>
    <rPh sb="20" eb="21">
      <t>シボ</t>
    </rPh>
    <rPh sb="22" eb="23">
      <t>コ</t>
    </rPh>
    <rPh sb="32" eb="34">
      <t>カンジャ</t>
    </rPh>
    <rPh sb="42" eb="44">
      <t>サンテイ</t>
    </rPh>
    <rPh sb="89" eb="90">
      <t>ザン</t>
    </rPh>
    <rPh sb="90" eb="92">
      <t>ニッスウ</t>
    </rPh>
    <rPh sb="132" eb="133">
      <t>トウ</t>
    </rPh>
    <phoneticPr fontId="10"/>
  </si>
  <si>
    <t>リハビリテーション処方状態を開始、変更、中止、再開、終了に分類して管理ができること。</t>
  </si>
  <si>
    <t>リハビリテーション処方一覧から、リハビリテーション処方の修正、複写作成、削除、リハビリテーション処方箋の印刷、担当療法士変更、リハビリテーション処方状態の変更ができること。</t>
    <rPh sb="9" eb="11">
      <t>ショホウ</t>
    </rPh>
    <rPh sb="25" eb="27">
      <t>ショホウ</t>
    </rPh>
    <phoneticPr fontId="10"/>
  </si>
  <si>
    <t>リハビリテーション処方一覧にて、目標設定等支援、管理料の前回算定日、算定期限日、残日数が表示できること。</t>
    <rPh sb="11" eb="13">
      <t>イチラン</t>
    </rPh>
    <rPh sb="16" eb="20">
      <t>モクヒョウセッテイ</t>
    </rPh>
    <rPh sb="20" eb="21">
      <t>トウ</t>
    </rPh>
    <rPh sb="21" eb="23">
      <t>シエン</t>
    </rPh>
    <rPh sb="24" eb="27">
      <t>カンリリョウ</t>
    </rPh>
    <rPh sb="28" eb="30">
      <t>ゼンカイ</t>
    </rPh>
    <rPh sb="30" eb="33">
      <t>サンテイビ</t>
    </rPh>
    <rPh sb="34" eb="39">
      <t>サンテイキゲンビ</t>
    </rPh>
    <rPh sb="40" eb="43">
      <t>ザンニッスウ</t>
    </rPh>
    <rPh sb="44" eb="46">
      <t>ヒョウジ</t>
    </rPh>
    <phoneticPr fontId="10"/>
  </si>
  <si>
    <t>（リハビリテーション予約一覧）</t>
    <rPh sb="10" eb="12">
      <t>ヨヤク</t>
    </rPh>
    <rPh sb="12" eb="14">
      <t>イチラン</t>
    </rPh>
    <phoneticPr fontId="10"/>
  </si>
  <si>
    <t>リハビリテーション予約の状況を一覧にて表示できること。</t>
  </si>
  <si>
    <t>リハビリテーション予約一覧は以下の条件で絞り込みができること。
患者ID、入外区分、療法区分、依頼科、病棟、グループ、療法士、実施場所、算定区分等</t>
    <rPh sb="9" eb="11">
      <t>ヨヤク</t>
    </rPh>
    <rPh sb="47" eb="49">
      <t>イライ</t>
    </rPh>
    <rPh sb="49" eb="50">
      <t>カ</t>
    </rPh>
    <rPh sb="51" eb="53">
      <t>ビョウトウ</t>
    </rPh>
    <rPh sb="59" eb="62">
      <t>リョウホウシ</t>
    </rPh>
    <rPh sb="63" eb="65">
      <t>ジッシ</t>
    </rPh>
    <rPh sb="65" eb="67">
      <t>バショ</t>
    </rPh>
    <rPh sb="68" eb="70">
      <t>サンテイ</t>
    </rPh>
    <rPh sb="70" eb="72">
      <t>クブン</t>
    </rPh>
    <phoneticPr fontId="10"/>
  </si>
  <si>
    <t>リハビリテーション予約一覧よりリハビリテーション予約の修正、削除や実施登録ができること。</t>
    <rPh sb="30" eb="32">
      <t>サクジョ</t>
    </rPh>
    <rPh sb="33" eb="35">
      <t>ジッシ</t>
    </rPh>
    <rPh sb="35" eb="37">
      <t>トウロク</t>
    </rPh>
    <phoneticPr fontId="10"/>
  </si>
  <si>
    <t>（予定一覧）</t>
    <rPh sb="1" eb="3">
      <t>ヨテイ</t>
    </rPh>
    <rPh sb="3" eb="5">
      <t>イチラン</t>
    </rPh>
    <phoneticPr fontId="10"/>
  </si>
  <si>
    <t>患者予定や療法士予定、実施場所の予定状況および予定実施状況を一覧にて表示できること。</t>
    <rPh sb="0" eb="2">
      <t>カンジャ</t>
    </rPh>
    <rPh sb="2" eb="4">
      <t>ヨテイ</t>
    </rPh>
    <rPh sb="5" eb="8">
      <t>リョウホウシ</t>
    </rPh>
    <rPh sb="8" eb="10">
      <t>ヨテイ</t>
    </rPh>
    <rPh sb="11" eb="13">
      <t>ジッシ</t>
    </rPh>
    <rPh sb="13" eb="15">
      <t>バショ</t>
    </rPh>
    <rPh sb="16" eb="18">
      <t>ヨテイ</t>
    </rPh>
    <rPh sb="23" eb="25">
      <t>ヨテイ</t>
    </rPh>
    <rPh sb="25" eb="27">
      <t>ジッシ</t>
    </rPh>
    <rPh sb="27" eb="29">
      <t>ジョウキョウ</t>
    </rPh>
    <phoneticPr fontId="10"/>
  </si>
  <si>
    <t>予定一覧は以下の条件で絞り込みができること。
予定日、患者ID、入外区分、療法区分、担当療法士、依頼科、病棟、任意グループ、療法士、予定内容等</t>
    <rPh sb="0" eb="2">
      <t>ヨテイ</t>
    </rPh>
    <rPh sb="2" eb="4">
      <t>イチラン</t>
    </rPh>
    <rPh sb="5" eb="7">
      <t>イカ</t>
    </rPh>
    <rPh sb="8" eb="10">
      <t>ジョウケン</t>
    </rPh>
    <rPh sb="11" eb="12">
      <t>シボ</t>
    </rPh>
    <rPh sb="13" eb="14">
      <t>コ</t>
    </rPh>
    <rPh sb="23" eb="25">
      <t>ヨテイ</t>
    </rPh>
    <rPh sb="42" eb="44">
      <t>タントウ</t>
    </rPh>
    <rPh sb="48" eb="50">
      <t>イライ</t>
    </rPh>
    <rPh sb="50" eb="51">
      <t>カ</t>
    </rPh>
    <rPh sb="52" eb="54">
      <t>ビョウトウ</t>
    </rPh>
    <rPh sb="55" eb="57">
      <t>ニンイ</t>
    </rPh>
    <rPh sb="62" eb="65">
      <t>リョウホウシ</t>
    </rPh>
    <rPh sb="66" eb="68">
      <t>ヨテイ</t>
    </rPh>
    <rPh sb="68" eb="70">
      <t>ナイヨウ</t>
    </rPh>
    <rPh sb="70" eb="71">
      <t>トウ</t>
    </rPh>
    <phoneticPr fontId="10"/>
  </si>
  <si>
    <t>予定一覧より患者予定や療法士予定、実施場所予定の修正、削除ができること。</t>
    <rPh sb="0" eb="2">
      <t>ヨテイ</t>
    </rPh>
    <rPh sb="6" eb="8">
      <t>カンジャ</t>
    </rPh>
    <rPh sb="8" eb="10">
      <t>ヨテイ</t>
    </rPh>
    <rPh sb="11" eb="14">
      <t>リョウホウシ</t>
    </rPh>
    <rPh sb="14" eb="16">
      <t>ヨテイ</t>
    </rPh>
    <rPh sb="17" eb="19">
      <t>ジッシ</t>
    </rPh>
    <rPh sb="19" eb="21">
      <t>バショ</t>
    </rPh>
    <rPh sb="21" eb="23">
      <t>ヨテイ</t>
    </rPh>
    <rPh sb="27" eb="29">
      <t>サクジョ</t>
    </rPh>
    <phoneticPr fontId="10"/>
  </si>
  <si>
    <t>（受付一覧）</t>
    <rPh sb="1" eb="3">
      <t>ウケツケ</t>
    </rPh>
    <rPh sb="3" eb="5">
      <t>イチラン</t>
    </rPh>
    <phoneticPr fontId="10"/>
  </si>
  <si>
    <t>受付済の患者を一覧に表示ができること。</t>
    <rPh sb="2" eb="3">
      <t>ズ</t>
    </rPh>
    <rPh sb="4" eb="6">
      <t>カンジャ</t>
    </rPh>
    <phoneticPr fontId="10"/>
  </si>
  <si>
    <t>1.</t>
    <phoneticPr fontId="73"/>
  </si>
  <si>
    <t>受付患者一覧か実施登録、受付取り消しができること。</t>
    <rPh sb="7" eb="9">
      <t>ジッシ</t>
    </rPh>
    <rPh sb="9" eb="11">
      <t>トウロク</t>
    </rPh>
    <rPh sb="12" eb="14">
      <t>ウケツケ</t>
    </rPh>
    <rPh sb="14" eb="15">
      <t>ト</t>
    </rPh>
    <rPh sb="16" eb="17">
      <t>ケ</t>
    </rPh>
    <phoneticPr fontId="10"/>
  </si>
  <si>
    <t>（実施一覧）</t>
    <rPh sb="1" eb="3">
      <t>ジッシ</t>
    </rPh>
    <rPh sb="3" eb="5">
      <t>イチラン</t>
    </rPh>
    <phoneticPr fontId="10"/>
  </si>
  <si>
    <t>リハビリテーション実施の状況を一覧に表示できること。</t>
    <rPh sb="12" eb="14">
      <t>ジョウキョウ</t>
    </rPh>
    <phoneticPr fontId="10"/>
  </si>
  <si>
    <t>実施一覧より実施修正、削除ができること。</t>
    <rPh sb="0" eb="2">
      <t>ジッシ</t>
    </rPh>
    <rPh sb="2" eb="4">
      <t>イチラン</t>
    </rPh>
    <rPh sb="6" eb="8">
      <t>ジッシ</t>
    </rPh>
    <rPh sb="8" eb="10">
      <t>シュウセイ</t>
    </rPh>
    <rPh sb="11" eb="13">
      <t>サクジョ</t>
    </rPh>
    <phoneticPr fontId="10"/>
  </si>
  <si>
    <t>実施一覧は以下の条件で絞り込みができること。
患者ID、グループ、療法士、入外区分、療法区分、疾患別算定区分、診療科、病棟等</t>
    <rPh sb="0" eb="2">
      <t>ジッシ</t>
    </rPh>
    <rPh sb="2" eb="4">
      <t>イチラン</t>
    </rPh>
    <rPh sb="5" eb="7">
      <t>イカ</t>
    </rPh>
    <rPh sb="8" eb="10">
      <t>ジョウケン</t>
    </rPh>
    <rPh sb="11" eb="12">
      <t>シボ</t>
    </rPh>
    <rPh sb="13" eb="14">
      <t>コ</t>
    </rPh>
    <rPh sb="50" eb="52">
      <t>サンテイ</t>
    </rPh>
    <rPh sb="61" eb="62">
      <t>ナド</t>
    </rPh>
    <phoneticPr fontId="10"/>
  </si>
  <si>
    <t>（諸記録一覧）</t>
    <rPh sb="1" eb="2">
      <t>ショ</t>
    </rPh>
    <rPh sb="2" eb="4">
      <t>キロク</t>
    </rPh>
    <rPh sb="4" eb="6">
      <t>イチラン</t>
    </rPh>
    <phoneticPr fontId="10"/>
  </si>
  <si>
    <t>諸記録を一覧表示できること。</t>
    <rPh sb="0" eb="1">
      <t>ショ</t>
    </rPh>
    <rPh sb="1" eb="3">
      <t>キロク</t>
    </rPh>
    <rPh sb="4" eb="6">
      <t>イチラン</t>
    </rPh>
    <rPh sb="6" eb="8">
      <t>ヒョウジ</t>
    </rPh>
    <phoneticPr fontId="10"/>
  </si>
  <si>
    <t>諸記録一覧より諸記録の修正、削除ができること。</t>
    <rPh sb="0" eb="3">
      <t>ショキロク</t>
    </rPh>
    <rPh sb="3" eb="5">
      <t>イチラン</t>
    </rPh>
    <rPh sb="7" eb="10">
      <t>ショキロク</t>
    </rPh>
    <rPh sb="11" eb="13">
      <t>シュウセイ</t>
    </rPh>
    <rPh sb="14" eb="16">
      <t>サクジョ</t>
    </rPh>
    <phoneticPr fontId="10"/>
  </si>
  <si>
    <t>諸記録一覧は以下の条件で絞り込みができること。
患者ID、記録種別、タイトル名、入外区分、病棟、診療科等</t>
    <rPh sb="0" eb="3">
      <t>ショキロク</t>
    </rPh>
    <rPh sb="6" eb="8">
      <t>イカ</t>
    </rPh>
    <rPh sb="9" eb="11">
      <t>ジョウケン</t>
    </rPh>
    <rPh sb="12" eb="13">
      <t>シボ</t>
    </rPh>
    <rPh sb="14" eb="15">
      <t>コ</t>
    </rPh>
    <rPh sb="29" eb="31">
      <t>キロク</t>
    </rPh>
    <rPh sb="31" eb="33">
      <t>シュベツ</t>
    </rPh>
    <rPh sb="38" eb="39">
      <t>メイ</t>
    </rPh>
    <rPh sb="48" eb="51">
      <t>シンリョウカ</t>
    </rPh>
    <rPh sb="51" eb="52">
      <t>ナド</t>
    </rPh>
    <phoneticPr fontId="10"/>
  </si>
  <si>
    <t>（病棟一覧）</t>
  </si>
  <si>
    <t>入院患者、退院患者を一覧に表示できること。</t>
  </si>
  <si>
    <t xml:space="preserve">病棟一覧は以下の条件で絞り込みができること。
患者ID、診療科、病棟、退院、リハビリテーション対象患者、入院日、退院日、初回実施日、最終実施日、回復期入退日、地域包括ケア入退日、依頼科、療法区分、算定区分、病名、依頼医師、リハビリテーション医師、療法士グループ、担当療法士、機能評価（FIM、BI、日常生活機能評価など）の評価値、評価時期、改善度合い等
</t>
    <rPh sb="0" eb="2">
      <t>ビョウトウ</t>
    </rPh>
    <rPh sb="23" eb="25">
      <t>カンジャ</t>
    </rPh>
    <rPh sb="49" eb="51">
      <t>カンジャ</t>
    </rPh>
    <phoneticPr fontId="10"/>
  </si>
  <si>
    <t>総合実施計画書、実施計画書</t>
    <rPh sb="0" eb="2">
      <t>ソウゴウ</t>
    </rPh>
    <rPh sb="2" eb="4">
      <t>ジッシ</t>
    </rPh>
    <rPh sb="4" eb="7">
      <t>ケイカクショ</t>
    </rPh>
    <rPh sb="8" eb="10">
      <t>ジッシ</t>
    </rPh>
    <rPh sb="10" eb="13">
      <t>ケイカクショ</t>
    </rPh>
    <phoneticPr fontId="10"/>
  </si>
  <si>
    <t xml:space="preserve">Webブラウザを利用して多職種により実施計画書、総合実施計画書の作成、変更、閲覧、印刷ができること。
</t>
    <rPh sb="12" eb="13">
      <t>タ</t>
    </rPh>
    <rPh sb="13" eb="15">
      <t>ショクシュ</t>
    </rPh>
    <rPh sb="18" eb="20">
      <t>ジッシ</t>
    </rPh>
    <rPh sb="20" eb="23">
      <t>ケイカクショ</t>
    </rPh>
    <rPh sb="24" eb="26">
      <t>ソウゴウ</t>
    </rPh>
    <rPh sb="26" eb="31">
      <t>ジッシケイカクショ</t>
    </rPh>
    <rPh sb="32" eb="34">
      <t>サクセイ</t>
    </rPh>
    <rPh sb="35" eb="37">
      <t>ヘンコウ</t>
    </rPh>
    <rPh sb="38" eb="40">
      <t>エツラン</t>
    </rPh>
    <rPh sb="41" eb="43">
      <t>インサツ</t>
    </rPh>
    <phoneticPr fontId="10"/>
  </si>
  <si>
    <t>厚労省指定の実施計画書6様式、総合実施計画書6様式が選択できること。（評価表はBI、FIMを選択できること）</t>
  </si>
  <si>
    <t>前月記入した内容を複写して、実施計画書、総合実施計画書が作成できること。</t>
    <rPh sb="14" eb="16">
      <t>ジッシ</t>
    </rPh>
    <rPh sb="20" eb="22">
      <t>ソウゴウ</t>
    </rPh>
    <rPh sb="22" eb="27">
      <t>ジッシケイカクショ</t>
    </rPh>
    <phoneticPr fontId="10"/>
  </si>
  <si>
    <t>各計画書は医師、看護師、療法士、SW毎に記載状態を管理できること。（未作成、下書き、確定保存）</t>
    <rPh sb="1" eb="4">
      <t>ケイカクショ</t>
    </rPh>
    <phoneticPr fontId="10"/>
  </si>
  <si>
    <t>各計画書内の各項目は、予め登録した定形のコメントを利用し、効率よく作成できること。</t>
    <rPh sb="0" eb="1">
      <t>カク</t>
    </rPh>
    <rPh sb="1" eb="4">
      <t>ケイカクショ</t>
    </rPh>
    <rPh sb="4" eb="5">
      <t>ナイ</t>
    </rPh>
    <rPh sb="6" eb="7">
      <t>カク</t>
    </rPh>
    <rPh sb="7" eb="9">
      <t>コウモク</t>
    </rPh>
    <rPh sb="11" eb="12">
      <t>アラカジ</t>
    </rPh>
    <rPh sb="13" eb="15">
      <t>トウロク</t>
    </rPh>
    <rPh sb="17" eb="19">
      <t>テイケイ</t>
    </rPh>
    <rPh sb="25" eb="27">
      <t>リヨウ</t>
    </rPh>
    <rPh sb="29" eb="31">
      <t>コウリツ</t>
    </rPh>
    <rPh sb="33" eb="35">
      <t>サクセイ</t>
    </rPh>
    <phoneticPr fontId="10"/>
  </si>
  <si>
    <t>実施計画書、総合実施計画書の様式毎に、雛形の文書を登録する事ができ、初回作成時に雛形の文書を引用することで、効率よく作成できること。</t>
    <rPh sb="0" eb="5">
      <t>ジッシケイカクショ</t>
    </rPh>
    <rPh sb="6" eb="8">
      <t>ソウゴウ</t>
    </rPh>
    <rPh sb="8" eb="13">
      <t>ジッシケイカクショ</t>
    </rPh>
    <rPh sb="14" eb="16">
      <t>ヨウシキ</t>
    </rPh>
    <rPh sb="16" eb="17">
      <t>ゴト</t>
    </rPh>
    <rPh sb="19" eb="21">
      <t>ヒナガタ</t>
    </rPh>
    <rPh sb="22" eb="24">
      <t>ブンショ</t>
    </rPh>
    <rPh sb="25" eb="27">
      <t>トウロク</t>
    </rPh>
    <rPh sb="29" eb="30">
      <t>コト</t>
    </rPh>
    <rPh sb="34" eb="36">
      <t>ショカイ</t>
    </rPh>
    <rPh sb="36" eb="38">
      <t>サクセイ</t>
    </rPh>
    <rPh sb="38" eb="39">
      <t>ジ</t>
    </rPh>
    <rPh sb="40" eb="42">
      <t>ヒナガタ</t>
    </rPh>
    <rPh sb="43" eb="45">
      <t>ブンショ</t>
    </rPh>
    <rPh sb="46" eb="48">
      <t>インヨウ</t>
    </rPh>
    <rPh sb="54" eb="56">
      <t>コウリツ</t>
    </rPh>
    <rPh sb="58" eb="60">
      <t>サクセイ</t>
    </rPh>
    <phoneticPr fontId="10"/>
  </si>
  <si>
    <t>作成した各計画書は印刷ができること。印刷用紙のサイズは、A4、A3を選択できること。</t>
    <rPh sb="0" eb="2">
      <t>サクセイ</t>
    </rPh>
    <rPh sb="4" eb="5">
      <t>カク</t>
    </rPh>
    <rPh sb="5" eb="8">
      <t>ケイカクショ</t>
    </rPh>
    <rPh sb="9" eb="11">
      <t>インサツ</t>
    </rPh>
    <rPh sb="18" eb="20">
      <t>インサツ</t>
    </rPh>
    <rPh sb="20" eb="22">
      <t>ヨウシ</t>
    </rPh>
    <rPh sb="34" eb="36">
      <t>センタク</t>
    </rPh>
    <phoneticPr fontId="10"/>
  </si>
  <si>
    <t>実施計画書、総合実施計画書は一覧で表示でき、以下の条件で絞り込みができること。
未記入患者、各職種の記入状況、診療科、病棟、担当療法士、算定区分、印刷状況、算定状況等</t>
    <rPh sb="0" eb="5">
      <t>ジッシケイカクショ</t>
    </rPh>
    <rPh sb="6" eb="8">
      <t>ソウゴウ</t>
    </rPh>
    <rPh sb="8" eb="13">
      <t>ジッシケイカクショ</t>
    </rPh>
    <rPh sb="14" eb="16">
      <t>イチラン</t>
    </rPh>
    <rPh sb="17" eb="19">
      <t>ヒョウジ</t>
    </rPh>
    <rPh sb="22" eb="24">
      <t>イカ</t>
    </rPh>
    <rPh sb="25" eb="27">
      <t>ジョウケン</t>
    </rPh>
    <rPh sb="28" eb="29">
      <t>シボ</t>
    </rPh>
    <rPh sb="30" eb="31">
      <t>コ</t>
    </rPh>
    <rPh sb="40" eb="43">
      <t>ミキニュウ</t>
    </rPh>
    <rPh sb="43" eb="45">
      <t>カンジャ</t>
    </rPh>
    <rPh sb="52" eb="54">
      <t>ジョウキョウ</t>
    </rPh>
    <rPh sb="55" eb="58">
      <t>シンリョウカ</t>
    </rPh>
    <rPh sb="59" eb="61">
      <t>ビョウトウ</t>
    </rPh>
    <rPh sb="62" eb="64">
      <t>タントウ</t>
    </rPh>
    <rPh sb="64" eb="67">
      <t>リョウホウシ</t>
    </rPh>
    <rPh sb="68" eb="70">
      <t>サンテイ</t>
    </rPh>
    <rPh sb="70" eb="72">
      <t>クブン</t>
    </rPh>
    <rPh sb="73" eb="75">
      <t>インサツ</t>
    </rPh>
    <rPh sb="75" eb="77">
      <t>ジョウキョウ</t>
    </rPh>
    <rPh sb="78" eb="80">
      <t>サンテイ</t>
    </rPh>
    <rPh sb="80" eb="82">
      <t>ジョウキョウ</t>
    </rPh>
    <rPh sb="82" eb="83">
      <t>ナド</t>
    </rPh>
    <phoneticPr fontId="10"/>
  </si>
  <si>
    <t>カンファレンス機能</t>
    <rPh sb="7" eb="9">
      <t>キノウ</t>
    </rPh>
    <phoneticPr fontId="10"/>
  </si>
  <si>
    <t>Webブラウザを利用してカンファレンス情報の登録、閲覧、変更、削除ができること。　</t>
    <rPh sb="22" eb="24">
      <t>トウロク</t>
    </rPh>
    <rPh sb="25" eb="27">
      <t>エツラン</t>
    </rPh>
    <rPh sb="28" eb="30">
      <t>ヘンコウ</t>
    </rPh>
    <rPh sb="31" eb="33">
      <t>サクジョ</t>
    </rPh>
    <phoneticPr fontId="10"/>
  </si>
  <si>
    <t xml:space="preserve">カンファレンス情報として、以下の項目が管理できること。
カンファレンス会議体、開催日時、開催場所、議題、参加者、カンファレンス対象患者に関する各職種の所見、コメント、カンファレンス議事録
</t>
    <rPh sb="35" eb="38">
      <t>カイギタイ</t>
    </rPh>
    <rPh sb="39" eb="41">
      <t>カイサイ</t>
    </rPh>
    <rPh sb="41" eb="43">
      <t>ニチジ</t>
    </rPh>
    <rPh sb="44" eb="46">
      <t>カイサイ</t>
    </rPh>
    <rPh sb="46" eb="48">
      <t>バショ</t>
    </rPh>
    <rPh sb="49" eb="51">
      <t>ギダイ</t>
    </rPh>
    <rPh sb="52" eb="55">
      <t>サンカシャ</t>
    </rPh>
    <rPh sb="63" eb="65">
      <t>タイショウ</t>
    </rPh>
    <rPh sb="65" eb="67">
      <t>カンジャ</t>
    </rPh>
    <rPh sb="68" eb="69">
      <t>カン</t>
    </rPh>
    <rPh sb="71" eb="74">
      <t>カクショクシュ</t>
    </rPh>
    <rPh sb="75" eb="77">
      <t>ショケン</t>
    </rPh>
    <rPh sb="90" eb="93">
      <t>ギジロク</t>
    </rPh>
    <phoneticPr fontId="10"/>
  </si>
  <si>
    <t>カンファレンス対象患者に関する各職種の所見、コメントの記載状態を管理できること。（未作成、下書き、確定保存）</t>
    <rPh sb="7" eb="9">
      <t>タイショウ</t>
    </rPh>
    <rPh sb="9" eb="11">
      <t>カンジャ</t>
    </rPh>
    <rPh sb="12" eb="13">
      <t>カン</t>
    </rPh>
    <rPh sb="19" eb="21">
      <t>ショケン</t>
    </rPh>
    <phoneticPr fontId="10"/>
  </si>
  <si>
    <t>カンファレンスの作成状況が一覧で確認でき、未記入の職種を抽出することができること。</t>
  </si>
  <si>
    <t>前回のカンファレンス内容を複写できること。</t>
  </si>
  <si>
    <t>記入した患者に関する各職種の所見、コメントやカンファレンス議事録が印刷できること。</t>
    <rPh sb="4" eb="6">
      <t>カンジャ</t>
    </rPh>
    <rPh sb="7" eb="8">
      <t>カン</t>
    </rPh>
    <phoneticPr fontId="10"/>
  </si>
  <si>
    <t>検査機能評価</t>
  </si>
  <si>
    <t>Webブラウザを利用して機能評価の登録、閲覧、変更、削除ができること。</t>
    <rPh sb="12" eb="14">
      <t>キノウ</t>
    </rPh>
    <rPh sb="14" eb="16">
      <t>ヒョウカ</t>
    </rPh>
    <phoneticPr fontId="10"/>
  </si>
  <si>
    <t>評価書式はFIM、BI、日常生活機能評価、重症度、医療、看護必要度（A項目、C項目）を選択できること。</t>
    <rPh sb="21" eb="23">
      <t>ジュウショウ</t>
    </rPh>
    <rPh sb="23" eb="24">
      <t>ド</t>
    </rPh>
    <rPh sb="25" eb="27">
      <t>イリョウ</t>
    </rPh>
    <rPh sb="28" eb="30">
      <t>カンゴ</t>
    </rPh>
    <rPh sb="30" eb="33">
      <t>ヒツヨウド</t>
    </rPh>
    <rPh sb="35" eb="37">
      <t>コウモク</t>
    </rPh>
    <rPh sb="39" eb="41">
      <t>コウモク</t>
    </rPh>
    <phoneticPr fontId="10"/>
  </si>
  <si>
    <t>評価登録は、評価日、評価者、評価状況（予定、評価中、完了、目標、中止）、評価時期（入院時、定期、その他、退院時）、評価値、評価項目毎にコメント入力できること。</t>
  </si>
  <si>
    <t>評価は、前回評価を複写して登録することができること。</t>
  </si>
  <si>
    <t>登録された評価は、一覧表示でき、CSVファイル出力ができること。</t>
  </si>
  <si>
    <t>評価結果は以下の条件で絞り込みができること。
評価日、患者ID、診療科、患者所在、評価者、担当療法士、依頼医師、リハ医師、算定区分、疾患名、評価書式内の項目</t>
    <rPh sb="0" eb="2">
      <t>ヒョウカ</t>
    </rPh>
    <rPh sb="2" eb="4">
      <t>ケッカ</t>
    </rPh>
    <rPh sb="23" eb="25">
      <t>ヒョウカ</t>
    </rPh>
    <rPh sb="25" eb="26">
      <t>ヒ</t>
    </rPh>
    <rPh sb="27" eb="29">
      <t>カンジャ</t>
    </rPh>
    <rPh sb="32" eb="35">
      <t>シンリョウカ</t>
    </rPh>
    <rPh sb="36" eb="38">
      <t>カンジャ</t>
    </rPh>
    <rPh sb="38" eb="40">
      <t>ショザイ</t>
    </rPh>
    <rPh sb="41" eb="44">
      <t>ヒョウカシャ</t>
    </rPh>
    <rPh sb="45" eb="47">
      <t>タントウ</t>
    </rPh>
    <rPh sb="47" eb="50">
      <t>リョウホウシ</t>
    </rPh>
    <rPh sb="51" eb="53">
      <t>イライ</t>
    </rPh>
    <rPh sb="53" eb="55">
      <t>イシ</t>
    </rPh>
    <rPh sb="58" eb="60">
      <t>イシ</t>
    </rPh>
    <rPh sb="61" eb="63">
      <t>サンテイ</t>
    </rPh>
    <rPh sb="63" eb="65">
      <t>クブン</t>
    </rPh>
    <rPh sb="66" eb="69">
      <t>シッカンメイ</t>
    </rPh>
    <rPh sb="70" eb="72">
      <t>ヒョウカ</t>
    </rPh>
    <rPh sb="72" eb="74">
      <t>ショシキ</t>
    </rPh>
    <rPh sb="74" eb="75">
      <t>ナイ</t>
    </rPh>
    <rPh sb="76" eb="78">
      <t>コウモク</t>
    </rPh>
    <phoneticPr fontId="10"/>
  </si>
  <si>
    <t>評価書式はマスタメンテナンスツールで自由に作成できること。</t>
    <rPh sb="18" eb="20">
      <t>ジユウ</t>
    </rPh>
    <rPh sb="21" eb="23">
      <t>サクセイ</t>
    </rPh>
    <phoneticPr fontId="10"/>
  </si>
  <si>
    <t>評価書式のマスタメンテナンスツールの項目設定について、テキスト項目、選択肢形式、数値項目など設定可能なこと。　数値項目に対して四則演算での計算も設定可能なこと。</t>
    <rPh sb="18" eb="20">
      <t>コウモク</t>
    </rPh>
    <rPh sb="20" eb="22">
      <t>セッテイ</t>
    </rPh>
    <rPh sb="31" eb="33">
      <t>コウモク</t>
    </rPh>
    <rPh sb="34" eb="37">
      <t>センタクシ</t>
    </rPh>
    <rPh sb="37" eb="39">
      <t>ケイシキ</t>
    </rPh>
    <rPh sb="40" eb="42">
      <t>スウチ</t>
    </rPh>
    <rPh sb="42" eb="44">
      <t>コウモク</t>
    </rPh>
    <rPh sb="46" eb="48">
      <t>セッテイ</t>
    </rPh>
    <rPh sb="48" eb="50">
      <t>カノウ</t>
    </rPh>
    <rPh sb="55" eb="57">
      <t>スウチ</t>
    </rPh>
    <rPh sb="57" eb="59">
      <t>コウモク</t>
    </rPh>
    <rPh sb="60" eb="61">
      <t>タイ</t>
    </rPh>
    <rPh sb="63" eb="65">
      <t>シソク</t>
    </rPh>
    <rPh sb="65" eb="67">
      <t>エンザン</t>
    </rPh>
    <rPh sb="69" eb="71">
      <t>ケイサン</t>
    </rPh>
    <rPh sb="72" eb="74">
      <t>セッテイ</t>
    </rPh>
    <rPh sb="74" eb="76">
      <t>カノウ</t>
    </rPh>
    <phoneticPr fontId="10"/>
  </si>
  <si>
    <t>廃用症候群に係わる評価表</t>
    <rPh sb="0" eb="5">
      <t>ハイヨウショウコウグン</t>
    </rPh>
    <rPh sb="6" eb="7">
      <t>カカ</t>
    </rPh>
    <rPh sb="9" eb="12">
      <t>ヒョウカヒョウ</t>
    </rPh>
    <phoneticPr fontId="10"/>
  </si>
  <si>
    <t>Webブラウザを利用して廃用症候群に係る評価表の登録、閲覧、印刷、変更、削除ができること。（厚労省指定別紙様式22）</t>
    <rPh sb="8" eb="10">
      <t>リヨウ</t>
    </rPh>
    <rPh sb="24" eb="26">
      <t>トウロク</t>
    </rPh>
    <phoneticPr fontId="10"/>
  </si>
  <si>
    <t>登録済みのリハビリテーション処方と入退院情報から、主傷病、入外区分、入院日、リハビリテーション起算日、算定しているリハビリテーション料が自動で引用できること。</t>
    <rPh sb="0" eb="3">
      <t>トウロクズ</t>
    </rPh>
    <rPh sb="17" eb="20">
      <t>ニュウタイイン</t>
    </rPh>
    <rPh sb="20" eb="22">
      <t>ジョウホウ</t>
    </rPh>
    <rPh sb="25" eb="28">
      <t>シュショウビョウ</t>
    </rPh>
    <rPh sb="29" eb="33">
      <t>ニュウガイクブン</t>
    </rPh>
    <rPh sb="34" eb="37">
      <t>ニュウインビ</t>
    </rPh>
    <rPh sb="47" eb="50">
      <t>キサンビ</t>
    </rPh>
    <rPh sb="51" eb="53">
      <t>サンテイ</t>
    </rPh>
    <rPh sb="66" eb="67">
      <t>リョウ</t>
    </rPh>
    <rPh sb="68" eb="70">
      <t>ジドウ</t>
    </rPh>
    <rPh sb="71" eb="73">
      <t>インヨウ</t>
    </rPh>
    <phoneticPr fontId="10"/>
  </si>
  <si>
    <t>治療開始時のADL、月毎の評価点数（FIM、BI）の評価点数について、登録済みの評価結果から取り込むことにより容易に登録が可能であること。</t>
    <rPh sb="0" eb="2">
      <t>チリョウ</t>
    </rPh>
    <rPh sb="2" eb="4">
      <t>カイシ</t>
    </rPh>
    <rPh sb="4" eb="5">
      <t>ジ</t>
    </rPh>
    <rPh sb="10" eb="11">
      <t>ツキ</t>
    </rPh>
    <rPh sb="11" eb="12">
      <t>マイ</t>
    </rPh>
    <rPh sb="13" eb="16">
      <t>ヒョウカテン</t>
    </rPh>
    <rPh sb="16" eb="17">
      <t>スウ</t>
    </rPh>
    <rPh sb="35" eb="37">
      <t>トウロク</t>
    </rPh>
    <rPh sb="37" eb="38">
      <t>ズ</t>
    </rPh>
    <rPh sb="40" eb="42">
      <t>ヒョウカ</t>
    </rPh>
    <rPh sb="42" eb="44">
      <t>ケッカ</t>
    </rPh>
    <rPh sb="46" eb="47">
      <t>ト</t>
    </rPh>
    <rPh sb="48" eb="49">
      <t>コ</t>
    </rPh>
    <rPh sb="55" eb="57">
      <t>ヨウイ</t>
    </rPh>
    <rPh sb="58" eb="60">
      <t>トウロク</t>
    </rPh>
    <rPh sb="61" eb="63">
      <t>カノウ</t>
    </rPh>
    <phoneticPr fontId="10"/>
  </si>
  <si>
    <t>1月当たりのリハビリテーション実施日数、提供単位数について、実施情報より自動で引用できること。</t>
    <rPh sb="15" eb="17">
      <t>ジッシ</t>
    </rPh>
    <rPh sb="17" eb="19">
      <t>ニッスウ</t>
    </rPh>
    <rPh sb="20" eb="22">
      <t>テイキョウ</t>
    </rPh>
    <rPh sb="22" eb="25">
      <t>タンイスウ</t>
    </rPh>
    <rPh sb="30" eb="32">
      <t>ジッシ</t>
    </rPh>
    <rPh sb="32" eb="34">
      <t>ジョウホウ</t>
    </rPh>
    <rPh sb="36" eb="38">
      <t>ジドウ</t>
    </rPh>
    <rPh sb="39" eb="41">
      <t>インヨウ</t>
    </rPh>
    <phoneticPr fontId="10"/>
  </si>
  <si>
    <t>過去作成した文書を複写して登録することができること。</t>
    <rPh sb="0" eb="2">
      <t>カコ</t>
    </rPh>
    <rPh sb="2" eb="4">
      <t>サクセイ</t>
    </rPh>
    <rPh sb="6" eb="8">
      <t>ブンショ</t>
    </rPh>
    <rPh sb="9" eb="11">
      <t>フクシャ</t>
    </rPh>
    <rPh sb="13" eb="15">
      <t>トウロク</t>
    </rPh>
    <phoneticPr fontId="10"/>
  </si>
  <si>
    <t>登録された文書は一覧表示できること。　医師、リハビリテーション医毎の記入状態を管理できること。（未記入、下書き、確定保存）　</t>
    <rPh sb="0" eb="2">
      <t>トウロク</t>
    </rPh>
    <rPh sb="5" eb="7">
      <t>ブンショ</t>
    </rPh>
    <rPh sb="8" eb="12">
      <t>イチランヒョウジ</t>
    </rPh>
    <phoneticPr fontId="10"/>
  </si>
  <si>
    <t>登録された文書をCSVファイル出力できること。</t>
    <rPh sb="0" eb="2">
      <t>トウロク</t>
    </rPh>
    <rPh sb="5" eb="7">
      <t>ブンショ</t>
    </rPh>
    <rPh sb="15" eb="17">
      <t>シュツリョク</t>
    </rPh>
    <phoneticPr fontId="10"/>
  </si>
  <si>
    <t>指定した文書を一括で印刷できること。</t>
    <rPh sb="0" eb="2">
      <t>シテイ</t>
    </rPh>
    <rPh sb="4" eb="6">
      <t>ブンショ</t>
    </rPh>
    <rPh sb="7" eb="9">
      <t>イッカツ</t>
    </rPh>
    <rPh sb="10" eb="12">
      <t>インサツ</t>
    </rPh>
    <phoneticPr fontId="10"/>
  </si>
  <si>
    <t>目標設定等支援、管理シート</t>
    <rPh sb="0" eb="2">
      <t>モクヒョウ</t>
    </rPh>
    <rPh sb="2" eb="5">
      <t>セッテイナド</t>
    </rPh>
    <rPh sb="5" eb="7">
      <t>シエン</t>
    </rPh>
    <rPh sb="8" eb="10">
      <t>カンリ</t>
    </rPh>
    <phoneticPr fontId="10"/>
  </si>
  <si>
    <t>Webブラウザを利用して目標設定等支援、管理シートの登録、閲覧、印刷、変更、削除ができること。（厚労省指定別紙様式23の5）</t>
    <rPh sb="8" eb="10">
      <t>リヨウ</t>
    </rPh>
    <rPh sb="26" eb="28">
      <t>トウロク</t>
    </rPh>
    <phoneticPr fontId="10"/>
  </si>
  <si>
    <t xml:space="preserve">リハビリテーション開始時点および現時点のADL評価（FIM、BI）の評価点数について、登録済みの評価データから取り込むことにより容易に登録が可能であること。
</t>
    <rPh sb="9" eb="11">
      <t>カイシ</t>
    </rPh>
    <rPh sb="11" eb="13">
      <t>ジテン</t>
    </rPh>
    <rPh sb="16" eb="19">
      <t>ゲンジテン</t>
    </rPh>
    <rPh sb="23" eb="25">
      <t>ヒョウカ</t>
    </rPh>
    <rPh sb="34" eb="36">
      <t>ヒョウカ</t>
    </rPh>
    <rPh sb="36" eb="38">
      <t>テンスウ</t>
    </rPh>
    <rPh sb="43" eb="45">
      <t>トウロク</t>
    </rPh>
    <rPh sb="45" eb="46">
      <t>ズ</t>
    </rPh>
    <rPh sb="48" eb="50">
      <t>ヒョウカ</t>
    </rPh>
    <rPh sb="55" eb="56">
      <t>ト</t>
    </rPh>
    <rPh sb="57" eb="58">
      <t>コ</t>
    </rPh>
    <rPh sb="64" eb="66">
      <t>ヨウイ</t>
    </rPh>
    <rPh sb="67" eb="69">
      <t>トウロク</t>
    </rPh>
    <rPh sb="70" eb="72">
      <t>カノウ</t>
    </rPh>
    <phoneticPr fontId="10"/>
  </si>
  <si>
    <t>文書は過去文書を複写して登録することができること。</t>
    <rPh sb="0" eb="2">
      <t>ブンショ</t>
    </rPh>
    <rPh sb="3" eb="5">
      <t>カコ</t>
    </rPh>
    <rPh sb="5" eb="7">
      <t>ブンショ</t>
    </rPh>
    <rPh sb="8" eb="10">
      <t>フクシャ</t>
    </rPh>
    <rPh sb="12" eb="14">
      <t>トウロク</t>
    </rPh>
    <phoneticPr fontId="10"/>
  </si>
  <si>
    <t>登録された文書は一覧表示できること。　</t>
    <rPh sb="0" eb="2">
      <t>トウロク</t>
    </rPh>
    <rPh sb="5" eb="7">
      <t>ブンショ</t>
    </rPh>
    <rPh sb="8" eb="12">
      <t>イチランヒョウジ</t>
    </rPh>
    <phoneticPr fontId="10"/>
  </si>
  <si>
    <t>未記入の文書を印刷できること（白紙帳票）。</t>
    <rPh sb="0" eb="3">
      <t>ミキニュウ</t>
    </rPh>
    <rPh sb="4" eb="6">
      <t>ブンショ</t>
    </rPh>
    <rPh sb="7" eb="9">
      <t>インサツ</t>
    </rPh>
    <rPh sb="15" eb="19">
      <t>ハクシチョウヒョウ</t>
    </rPh>
    <phoneticPr fontId="10"/>
  </si>
  <si>
    <t>統計帳票印刷</t>
    <rPh sb="0" eb="2">
      <t>トウケイ</t>
    </rPh>
    <rPh sb="2" eb="4">
      <t>チョウヒョウ</t>
    </rPh>
    <rPh sb="4" eb="6">
      <t>インサツ</t>
    </rPh>
    <phoneticPr fontId="10"/>
  </si>
  <si>
    <t>日報、月報、年報や期間指定による各種統計が集計可能なこと。</t>
    <rPh sb="0" eb="2">
      <t>ニッポウ</t>
    </rPh>
    <rPh sb="3" eb="5">
      <t>ゲッポウ</t>
    </rPh>
    <rPh sb="6" eb="8">
      <t>ネンポウ</t>
    </rPh>
    <rPh sb="9" eb="11">
      <t>キカン</t>
    </rPh>
    <rPh sb="11" eb="13">
      <t>シテイ</t>
    </rPh>
    <rPh sb="16" eb="18">
      <t>カクシュ</t>
    </rPh>
    <rPh sb="18" eb="20">
      <t>トウケイ</t>
    </rPh>
    <rPh sb="21" eb="23">
      <t>シュウケイ</t>
    </rPh>
    <rPh sb="23" eb="25">
      <t>カノウ</t>
    </rPh>
    <phoneticPr fontId="10"/>
  </si>
  <si>
    <t>統計集計について、出力する項目などが細かく指定できること。</t>
    <rPh sb="0" eb="2">
      <t>トウケイ</t>
    </rPh>
    <rPh sb="2" eb="4">
      <t>シュウケイ</t>
    </rPh>
    <rPh sb="9" eb="11">
      <t>シュツリョク</t>
    </rPh>
    <rPh sb="13" eb="15">
      <t>コウモク</t>
    </rPh>
    <rPh sb="18" eb="19">
      <t>コマ</t>
    </rPh>
    <rPh sb="21" eb="23">
      <t>シテイ</t>
    </rPh>
    <phoneticPr fontId="10"/>
  </si>
  <si>
    <t>統計集計について、一度出力項目設定した帳票は名前を付けて登録、管理でき、次回以降簡単に統計集計できること。</t>
    <rPh sb="0" eb="2">
      <t>トウケイ</t>
    </rPh>
    <rPh sb="2" eb="4">
      <t>シュウケイ</t>
    </rPh>
    <rPh sb="11" eb="13">
      <t>シュツリョク</t>
    </rPh>
    <rPh sb="22" eb="24">
      <t>ナマエ</t>
    </rPh>
    <rPh sb="36" eb="38">
      <t>ジカイ</t>
    </rPh>
    <rPh sb="38" eb="40">
      <t>イコウ</t>
    </rPh>
    <rPh sb="40" eb="42">
      <t>カンタン</t>
    </rPh>
    <rPh sb="43" eb="45">
      <t>トウケイ</t>
    </rPh>
    <rPh sb="45" eb="47">
      <t>シュウケイ</t>
    </rPh>
    <phoneticPr fontId="10"/>
  </si>
  <si>
    <t>（日報統計）</t>
    <rPh sb="1" eb="3">
      <t>ニッポウ</t>
    </rPh>
    <rPh sb="3" eb="5">
      <t>トウケイ</t>
    </rPh>
    <phoneticPr fontId="10"/>
  </si>
  <si>
    <t xml:space="preserve">療法区分別単位数統計：任意の療法区分別に算定区分や加算項目等の項目について単位数、件数を集計
</t>
    <rPh sb="0" eb="2">
      <t>リョウホウ</t>
    </rPh>
    <rPh sb="2" eb="4">
      <t>クブン</t>
    </rPh>
    <rPh sb="4" eb="5">
      <t>ベツ</t>
    </rPh>
    <rPh sb="5" eb="8">
      <t>タンイスウ</t>
    </rPh>
    <rPh sb="8" eb="10">
      <t>トウケイ</t>
    </rPh>
    <rPh sb="11" eb="13">
      <t>ニンイ</t>
    </rPh>
    <rPh sb="14" eb="16">
      <t>リョウホウ</t>
    </rPh>
    <rPh sb="16" eb="18">
      <t>クブン</t>
    </rPh>
    <rPh sb="18" eb="19">
      <t>ベツ</t>
    </rPh>
    <rPh sb="20" eb="22">
      <t>サンテイ</t>
    </rPh>
    <rPh sb="22" eb="24">
      <t>クブン</t>
    </rPh>
    <rPh sb="25" eb="27">
      <t>カサン</t>
    </rPh>
    <rPh sb="27" eb="29">
      <t>コウモク</t>
    </rPh>
    <rPh sb="29" eb="30">
      <t>ナド</t>
    </rPh>
    <rPh sb="31" eb="33">
      <t>コウモク</t>
    </rPh>
    <rPh sb="37" eb="40">
      <t>タンイスウ</t>
    </rPh>
    <rPh sb="41" eb="42">
      <t>ケン</t>
    </rPh>
    <rPh sb="42" eb="43">
      <t>スウ</t>
    </rPh>
    <rPh sb="44" eb="46">
      <t>シュウケイ</t>
    </rPh>
    <phoneticPr fontId="10"/>
  </si>
  <si>
    <t xml:space="preserve">療法士別単位数統計：任意の療法士別に算定区分や加算項目等の項目について単位数、件数を集計
</t>
    <rPh sb="0" eb="3">
      <t>リョウホウシ</t>
    </rPh>
    <rPh sb="3" eb="4">
      <t>ベツ</t>
    </rPh>
    <rPh sb="4" eb="6">
      <t>タンイ</t>
    </rPh>
    <rPh sb="6" eb="7">
      <t>スウ</t>
    </rPh>
    <rPh sb="7" eb="9">
      <t>トウケイ</t>
    </rPh>
    <rPh sb="10" eb="12">
      <t>ニンイ</t>
    </rPh>
    <rPh sb="13" eb="16">
      <t>リョウホウシ</t>
    </rPh>
    <rPh sb="16" eb="17">
      <t>ベツ</t>
    </rPh>
    <phoneticPr fontId="10"/>
  </si>
  <si>
    <t>グループ別単位数統計：任意のグループ別（職種、病棟担当グループ等）に算定区分や加算項目等の項目について単位数、件数を集計</t>
    <rPh sb="4" eb="5">
      <t>ベツ</t>
    </rPh>
    <rPh sb="5" eb="8">
      <t>タンイスウ</t>
    </rPh>
    <rPh sb="8" eb="10">
      <t>トウケイ</t>
    </rPh>
    <rPh sb="11" eb="13">
      <t>ニンイ</t>
    </rPh>
    <rPh sb="18" eb="19">
      <t>ベツ</t>
    </rPh>
    <rPh sb="20" eb="22">
      <t>ショクシュ</t>
    </rPh>
    <rPh sb="23" eb="25">
      <t>ビョウトウ</t>
    </rPh>
    <rPh sb="25" eb="27">
      <t>タントウ</t>
    </rPh>
    <rPh sb="31" eb="32">
      <t>ナド</t>
    </rPh>
    <phoneticPr fontId="10"/>
  </si>
  <si>
    <t>診療科別単位数統計：任意の診療科別に算定区分や加算項目等の項目について単位数、件数を集計</t>
    <rPh sb="0" eb="3">
      <t>シンリョウカ</t>
    </rPh>
    <rPh sb="3" eb="4">
      <t>ベツ</t>
    </rPh>
    <rPh sb="4" eb="7">
      <t>タンイスウ</t>
    </rPh>
    <rPh sb="7" eb="9">
      <t>トウケイ</t>
    </rPh>
    <rPh sb="10" eb="12">
      <t>ニンイ</t>
    </rPh>
    <rPh sb="13" eb="16">
      <t>シンリョウカ</t>
    </rPh>
    <rPh sb="16" eb="17">
      <t>ベツ</t>
    </rPh>
    <phoneticPr fontId="10"/>
  </si>
  <si>
    <t>病棟別単位数統計：任意の病棟別に算定区分や加算項目等の項目について単位数、件数を集計</t>
    <rPh sb="0" eb="2">
      <t>ビョウトウ</t>
    </rPh>
    <rPh sb="2" eb="3">
      <t>ベツ</t>
    </rPh>
    <rPh sb="3" eb="6">
      <t>タンイスウ</t>
    </rPh>
    <rPh sb="6" eb="8">
      <t>トウケイ</t>
    </rPh>
    <rPh sb="12" eb="14">
      <t>ビョウトウ</t>
    </rPh>
    <phoneticPr fontId="10"/>
  </si>
  <si>
    <t>担当患者別単位数統計：任意の療法士別に担当患者毎の算定区分や加算項目等の項目について単位数、件数を集計</t>
    <rPh sb="0" eb="2">
      <t>タントウ</t>
    </rPh>
    <rPh sb="2" eb="4">
      <t>カンジャ</t>
    </rPh>
    <rPh sb="4" eb="5">
      <t>ベツ</t>
    </rPh>
    <rPh sb="5" eb="8">
      <t>タンイスウ</t>
    </rPh>
    <rPh sb="8" eb="10">
      <t>トウケイ</t>
    </rPh>
    <rPh sb="11" eb="13">
      <t>ニンイ</t>
    </rPh>
    <rPh sb="14" eb="17">
      <t>リョウホウシ</t>
    </rPh>
    <rPh sb="17" eb="18">
      <t>ベツ</t>
    </rPh>
    <rPh sb="19" eb="21">
      <t>タントウ</t>
    </rPh>
    <rPh sb="21" eb="23">
      <t>カンジャ</t>
    </rPh>
    <rPh sb="23" eb="24">
      <t>マイ</t>
    </rPh>
    <phoneticPr fontId="10"/>
  </si>
  <si>
    <t>保険別単位数統計：任意の保険種別に算定区分や加算項目等の項目について単位数、件数を集計</t>
    <rPh sb="0" eb="2">
      <t>ホケン</t>
    </rPh>
    <rPh sb="2" eb="3">
      <t>ベツ</t>
    </rPh>
    <rPh sb="3" eb="6">
      <t>タンイスウ</t>
    </rPh>
    <rPh sb="6" eb="8">
      <t>トウケイ</t>
    </rPh>
    <rPh sb="12" eb="14">
      <t>ホケン</t>
    </rPh>
    <rPh sb="14" eb="15">
      <t>タネ</t>
    </rPh>
    <phoneticPr fontId="10"/>
  </si>
  <si>
    <t>疾病別単位数統計：任意の疾病別に算定区分や加算項目等の項目について単位数、件数を集計</t>
    <rPh sb="0" eb="2">
      <t>シッペイ</t>
    </rPh>
    <rPh sb="2" eb="3">
      <t>ベツ</t>
    </rPh>
    <rPh sb="3" eb="6">
      <t>タンイスウ</t>
    </rPh>
    <rPh sb="6" eb="8">
      <t>トウケイ</t>
    </rPh>
    <rPh sb="12" eb="14">
      <t>シッペイ</t>
    </rPh>
    <phoneticPr fontId="10"/>
  </si>
  <si>
    <t>疾病別件数統計（療法区分）：任意の療法区分別に疾病別の件数を集計</t>
    <rPh sb="0" eb="2">
      <t>シッペイ</t>
    </rPh>
    <rPh sb="2" eb="3">
      <t>ベツ</t>
    </rPh>
    <rPh sb="3" eb="5">
      <t>ケンスウ</t>
    </rPh>
    <rPh sb="5" eb="7">
      <t>トウケイ</t>
    </rPh>
    <rPh sb="8" eb="10">
      <t>リョウホウ</t>
    </rPh>
    <rPh sb="10" eb="12">
      <t>クブン</t>
    </rPh>
    <rPh sb="17" eb="19">
      <t>リョウホウ</t>
    </rPh>
    <rPh sb="19" eb="21">
      <t>クブン</t>
    </rPh>
    <rPh sb="21" eb="22">
      <t>ベツ</t>
    </rPh>
    <rPh sb="23" eb="25">
      <t>シッペイ</t>
    </rPh>
    <rPh sb="25" eb="26">
      <t>ベツ</t>
    </rPh>
    <phoneticPr fontId="10"/>
  </si>
  <si>
    <t>疾病別件数統計（療法）：任意の療法（訓練、治療内容等）別に疾病別の件数を集計</t>
    <rPh sb="0" eb="2">
      <t>シッペイ</t>
    </rPh>
    <rPh sb="2" eb="3">
      <t>ベツ</t>
    </rPh>
    <rPh sb="3" eb="5">
      <t>ケンスウ</t>
    </rPh>
    <rPh sb="5" eb="7">
      <t>トウケイ</t>
    </rPh>
    <rPh sb="8" eb="10">
      <t>リョウホウ</t>
    </rPh>
    <rPh sb="15" eb="17">
      <t>リョウホウ</t>
    </rPh>
    <rPh sb="18" eb="20">
      <t>クンレン</t>
    </rPh>
    <rPh sb="21" eb="23">
      <t>チリョウ</t>
    </rPh>
    <rPh sb="23" eb="25">
      <t>ナイヨウ</t>
    </rPh>
    <rPh sb="25" eb="26">
      <t>ナド</t>
    </rPh>
    <rPh sb="27" eb="28">
      <t>ベツ</t>
    </rPh>
    <rPh sb="28" eb="29">
      <t>クベツ</t>
    </rPh>
    <rPh sb="29" eb="31">
      <t>シッペイ</t>
    </rPh>
    <rPh sb="31" eb="32">
      <t>ベツ</t>
    </rPh>
    <phoneticPr fontId="10"/>
  </si>
  <si>
    <t>（月報統計）</t>
    <rPh sb="1" eb="3">
      <t>ゲッポウ</t>
    </rPh>
    <rPh sb="3" eb="5">
      <t>トウケイ</t>
    </rPh>
    <phoneticPr fontId="10"/>
  </si>
  <si>
    <t>療法区分別単位数統計：任意の療法区分別に算定区分や加算項目等の項目について単位数、件数を集計</t>
    <rPh sb="0" eb="2">
      <t>リョウホウ</t>
    </rPh>
    <rPh sb="2" eb="4">
      <t>クブン</t>
    </rPh>
    <rPh sb="4" eb="5">
      <t>ベツ</t>
    </rPh>
    <rPh sb="5" eb="8">
      <t>タンイスウ</t>
    </rPh>
    <rPh sb="8" eb="10">
      <t>トウケイ</t>
    </rPh>
    <rPh sb="11" eb="13">
      <t>ニンイ</t>
    </rPh>
    <rPh sb="14" eb="16">
      <t>リョウホウ</t>
    </rPh>
    <rPh sb="16" eb="18">
      <t>クブン</t>
    </rPh>
    <rPh sb="18" eb="19">
      <t>ベツ</t>
    </rPh>
    <rPh sb="20" eb="22">
      <t>サンテイ</t>
    </rPh>
    <rPh sb="22" eb="24">
      <t>クブン</t>
    </rPh>
    <rPh sb="25" eb="27">
      <t>カサン</t>
    </rPh>
    <rPh sb="27" eb="29">
      <t>コウモク</t>
    </rPh>
    <rPh sb="29" eb="30">
      <t>ナド</t>
    </rPh>
    <rPh sb="31" eb="33">
      <t>コウモク</t>
    </rPh>
    <rPh sb="37" eb="40">
      <t>タンイスウ</t>
    </rPh>
    <rPh sb="41" eb="42">
      <t>ケン</t>
    </rPh>
    <rPh sb="42" eb="43">
      <t>スウ</t>
    </rPh>
    <rPh sb="44" eb="46">
      <t>シュウケイ</t>
    </rPh>
    <phoneticPr fontId="10"/>
  </si>
  <si>
    <t>療法士別単位数統計：任意の療法士別に算定区分や加算項目等の項目について単位数、件数を集計</t>
    <rPh sb="0" eb="3">
      <t>リョウホウシ</t>
    </rPh>
    <rPh sb="3" eb="4">
      <t>ベツ</t>
    </rPh>
    <rPh sb="4" eb="6">
      <t>タンイ</t>
    </rPh>
    <rPh sb="6" eb="7">
      <t>スウ</t>
    </rPh>
    <rPh sb="7" eb="9">
      <t>トウケイ</t>
    </rPh>
    <rPh sb="10" eb="12">
      <t>ニンイ</t>
    </rPh>
    <rPh sb="13" eb="16">
      <t>リョウホウシ</t>
    </rPh>
    <rPh sb="16" eb="17">
      <t>ベツ</t>
    </rPh>
    <phoneticPr fontId="10"/>
  </si>
  <si>
    <t>単位数統計（日別、療法区分別）：任意の療法区分毎に算定区分や加算項目等の項目について外来、入院、小計毎の件数、点数合計を日別にて集計</t>
    <rPh sb="0" eb="3">
      <t>タンイスウ</t>
    </rPh>
    <rPh sb="3" eb="5">
      <t>トウケイ</t>
    </rPh>
    <rPh sb="16" eb="18">
      <t>ニンイ</t>
    </rPh>
    <rPh sb="19" eb="21">
      <t>リョウホウ</t>
    </rPh>
    <rPh sb="21" eb="23">
      <t>クブン</t>
    </rPh>
    <rPh sb="23" eb="24">
      <t>マイ</t>
    </rPh>
    <rPh sb="25" eb="27">
      <t>サンテイ</t>
    </rPh>
    <rPh sb="27" eb="29">
      <t>クブン</t>
    </rPh>
    <rPh sb="30" eb="32">
      <t>カサン</t>
    </rPh>
    <rPh sb="32" eb="34">
      <t>コウモク</t>
    </rPh>
    <rPh sb="34" eb="35">
      <t>ナド</t>
    </rPh>
    <rPh sb="36" eb="38">
      <t>コウモク</t>
    </rPh>
    <rPh sb="42" eb="44">
      <t>ガイライ</t>
    </rPh>
    <rPh sb="45" eb="47">
      <t>ニュウイン</t>
    </rPh>
    <rPh sb="48" eb="50">
      <t>ショウケイ</t>
    </rPh>
    <rPh sb="50" eb="51">
      <t>マイ</t>
    </rPh>
    <rPh sb="52" eb="53">
      <t>ケン</t>
    </rPh>
    <rPh sb="53" eb="54">
      <t>スウ</t>
    </rPh>
    <rPh sb="55" eb="57">
      <t>テンスウ</t>
    </rPh>
    <rPh sb="57" eb="59">
      <t>ゴウケイ</t>
    </rPh>
    <rPh sb="60" eb="61">
      <t>ヒ</t>
    </rPh>
    <rPh sb="61" eb="62">
      <t>ベツ</t>
    </rPh>
    <rPh sb="64" eb="66">
      <t>シュウケイ</t>
    </rPh>
    <phoneticPr fontId="10"/>
  </si>
  <si>
    <t>単位数統計（日別、合計）：算定区分や加算項目等の項目について外来、入院、小計毎の件数、点数合計を日別にて集計</t>
    <rPh sb="0" eb="3">
      <t>タンイスウ</t>
    </rPh>
    <rPh sb="3" eb="5">
      <t>トウケイ</t>
    </rPh>
    <rPh sb="9" eb="11">
      <t>ゴウケイ</t>
    </rPh>
    <rPh sb="13" eb="15">
      <t>サンテイ</t>
    </rPh>
    <rPh sb="15" eb="17">
      <t>クブン</t>
    </rPh>
    <rPh sb="18" eb="20">
      <t>カサン</t>
    </rPh>
    <rPh sb="20" eb="22">
      <t>コウモク</t>
    </rPh>
    <rPh sb="22" eb="23">
      <t>ナド</t>
    </rPh>
    <rPh sb="24" eb="26">
      <t>コウモク</t>
    </rPh>
    <rPh sb="30" eb="32">
      <t>ガイライ</t>
    </rPh>
    <rPh sb="33" eb="35">
      <t>ニュウイン</t>
    </rPh>
    <rPh sb="36" eb="38">
      <t>ショウケイ</t>
    </rPh>
    <rPh sb="38" eb="39">
      <t>マイ</t>
    </rPh>
    <rPh sb="40" eb="41">
      <t>ケン</t>
    </rPh>
    <rPh sb="41" eb="42">
      <t>スウ</t>
    </rPh>
    <rPh sb="43" eb="45">
      <t>テンスウ</t>
    </rPh>
    <rPh sb="45" eb="47">
      <t>ゴウケイ</t>
    </rPh>
    <rPh sb="48" eb="49">
      <t>ヒ</t>
    </rPh>
    <rPh sb="49" eb="50">
      <t>ベツ</t>
    </rPh>
    <rPh sb="52" eb="54">
      <t>シュウケイ</t>
    </rPh>
    <phoneticPr fontId="10"/>
  </si>
  <si>
    <t>日別療法区分別単位数統計：任意の療法区分別に算定区分や加算項目等の項目について、日別カレンダー形式にて単位数、算定点数を集計</t>
    <rPh sb="0" eb="1">
      <t>ヒ</t>
    </rPh>
    <rPh sb="1" eb="2">
      <t>ベツ</t>
    </rPh>
    <rPh sb="2" eb="4">
      <t>リョウホウ</t>
    </rPh>
    <rPh sb="4" eb="6">
      <t>クブン</t>
    </rPh>
    <rPh sb="6" eb="7">
      <t>ベツ</t>
    </rPh>
    <rPh sb="7" eb="9">
      <t>タンイ</t>
    </rPh>
    <rPh sb="9" eb="10">
      <t>スウ</t>
    </rPh>
    <rPh sb="10" eb="12">
      <t>トウケイ</t>
    </rPh>
    <rPh sb="13" eb="15">
      <t>ニンイ</t>
    </rPh>
    <rPh sb="16" eb="18">
      <t>リョウホウ</t>
    </rPh>
    <rPh sb="18" eb="20">
      <t>クブン</t>
    </rPh>
    <rPh sb="20" eb="21">
      <t>ベツ</t>
    </rPh>
    <rPh sb="55" eb="57">
      <t>サンテイ</t>
    </rPh>
    <rPh sb="57" eb="59">
      <t>テンスウ</t>
    </rPh>
    <phoneticPr fontId="10"/>
  </si>
  <si>
    <t>日別療法士別単位数統計：任意の療法士別に算定区分や加算項目等の項目について、日別カレンダー形式にて単位数、算定点数を集計</t>
    <rPh sb="0" eb="1">
      <t>ヒ</t>
    </rPh>
    <rPh sb="1" eb="2">
      <t>ベツ</t>
    </rPh>
    <rPh sb="2" eb="5">
      <t>リョウホウシ</t>
    </rPh>
    <rPh sb="5" eb="6">
      <t>ベツ</t>
    </rPh>
    <rPh sb="6" eb="8">
      <t>タンイ</t>
    </rPh>
    <rPh sb="8" eb="9">
      <t>スウ</t>
    </rPh>
    <rPh sb="9" eb="11">
      <t>トウケイ</t>
    </rPh>
    <rPh sb="12" eb="14">
      <t>ニンイ</t>
    </rPh>
    <rPh sb="15" eb="17">
      <t>リョウホウ</t>
    </rPh>
    <rPh sb="17" eb="18">
      <t>シ</t>
    </rPh>
    <rPh sb="18" eb="19">
      <t>ベツ</t>
    </rPh>
    <rPh sb="19" eb="20">
      <t>フンベツ</t>
    </rPh>
    <rPh sb="53" eb="55">
      <t>サンテイ</t>
    </rPh>
    <rPh sb="55" eb="57">
      <t>テンスウ</t>
    </rPh>
    <phoneticPr fontId="10"/>
  </si>
  <si>
    <t>日別グループ別単位数統計：任意のグループ別（職種、病棟担当グループ等）に算定区分や加算項目等の項目について、日別カレンダー形式にて単位数、算定点数数を集計</t>
    <rPh sb="0" eb="1">
      <t>ヒ</t>
    </rPh>
    <rPh sb="1" eb="2">
      <t>ベツ</t>
    </rPh>
    <rPh sb="6" eb="7">
      <t>ベツ</t>
    </rPh>
    <rPh sb="7" eb="10">
      <t>タンイスウ</t>
    </rPh>
    <rPh sb="10" eb="12">
      <t>トウケイ</t>
    </rPh>
    <rPh sb="13" eb="15">
      <t>ニンイ</t>
    </rPh>
    <rPh sb="20" eb="21">
      <t>ベツ</t>
    </rPh>
    <rPh sb="22" eb="24">
      <t>ショクシュ</t>
    </rPh>
    <rPh sb="25" eb="27">
      <t>ビョウトウ</t>
    </rPh>
    <rPh sb="27" eb="29">
      <t>タントウ</t>
    </rPh>
    <rPh sb="33" eb="34">
      <t>ナド</t>
    </rPh>
    <rPh sb="69" eb="71">
      <t>サンテイ</t>
    </rPh>
    <rPh sb="71" eb="73">
      <t>テンスウ</t>
    </rPh>
    <phoneticPr fontId="10"/>
  </si>
  <si>
    <t>日別診療科別単位数統計：任意の診療科別に算定区分や加算項目等の項目について、日別カレンダー形式にて単位数、算定点数を集計</t>
    <rPh sb="0" eb="1">
      <t>ヒ</t>
    </rPh>
    <rPh sb="1" eb="2">
      <t>ベツ</t>
    </rPh>
    <rPh sb="2" eb="5">
      <t>シンリョウカ</t>
    </rPh>
    <rPh sb="5" eb="6">
      <t>ベツ</t>
    </rPh>
    <rPh sb="6" eb="9">
      <t>タンイスウ</t>
    </rPh>
    <rPh sb="9" eb="11">
      <t>トウケイ</t>
    </rPh>
    <rPh sb="12" eb="14">
      <t>ニンイ</t>
    </rPh>
    <rPh sb="15" eb="18">
      <t>シンリョウカ</t>
    </rPh>
    <rPh sb="18" eb="19">
      <t>ベツ</t>
    </rPh>
    <rPh sb="53" eb="55">
      <t>サンテイ</t>
    </rPh>
    <rPh sb="55" eb="57">
      <t>テンスウ</t>
    </rPh>
    <phoneticPr fontId="10"/>
  </si>
  <si>
    <t>日別病棟別単位数統計：任意の病棟別に算定区分や加算項目等の項目について、日別カレンダー形式にて単位数、算定点数を集計</t>
    <rPh sb="0" eb="1">
      <t>ヒ</t>
    </rPh>
    <rPh sb="1" eb="2">
      <t>ベツ</t>
    </rPh>
    <rPh sb="2" eb="4">
      <t>ビョウトウ</t>
    </rPh>
    <rPh sb="4" eb="5">
      <t>ベツ</t>
    </rPh>
    <rPh sb="5" eb="8">
      <t>タンイスウ</t>
    </rPh>
    <rPh sb="8" eb="10">
      <t>トウケイ</t>
    </rPh>
    <rPh sb="14" eb="16">
      <t>ビョウトウ</t>
    </rPh>
    <rPh sb="51" eb="53">
      <t>サンテイ</t>
    </rPh>
    <rPh sb="53" eb="54">
      <t>テン</t>
    </rPh>
    <phoneticPr fontId="10"/>
  </si>
  <si>
    <t>日別患者別単位数統計：任意の患者毎の算定区分や加算項目等の項目について、日別カレンダー形式にて単位数、算定点数を集計</t>
    <rPh sb="0" eb="1">
      <t>ヒ</t>
    </rPh>
    <rPh sb="1" eb="2">
      <t>ベツ</t>
    </rPh>
    <rPh sb="2" eb="4">
      <t>カンジャ</t>
    </rPh>
    <rPh sb="4" eb="5">
      <t>ベツ</t>
    </rPh>
    <rPh sb="5" eb="8">
      <t>タンイスウ</t>
    </rPh>
    <rPh sb="8" eb="10">
      <t>トウケイ</t>
    </rPh>
    <rPh sb="11" eb="13">
      <t>ニンイ</t>
    </rPh>
    <rPh sb="14" eb="16">
      <t>カンジャ</t>
    </rPh>
    <rPh sb="16" eb="17">
      <t>マイ</t>
    </rPh>
    <rPh sb="51" eb="53">
      <t>サンテイ</t>
    </rPh>
    <rPh sb="53" eb="55">
      <t>テンスウ</t>
    </rPh>
    <phoneticPr fontId="10"/>
  </si>
  <si>
    <t>療法件数統計（療法区分別）：任意の療法区分別に療法（訓練、治療内容別）の件数を集計</t>
    <rPh sb="0" eb="2">
      <t>リョウホウ</t>
    </rPh>
    <rPh sb="2" eb="4">
      <t>ケンスウ</t>
    </rPh>
    <rPh sb="4" eb="6">
      <t>トウケイ</t>
    </rPh>
    <rPh sb="7" eb="9">
      <t>リョウホウ</t>
    </rPh>
    <rPh sb="9" eb="11">
      <t>クブン</t>
    </rPh>
    <rPh sb="11" eb="12">
      <t>ベツ</t>
    </rPh>
    <rPh sb="23" eb="25">
      <t>リョウホウ</t>
    </rPh>
    <rPh sb="26" eb="28">
      <t>クンレン</t>
    </rPh>
    <rPh sb="29" eb="31">
      <t>チリョウ</t>
    </rPh>
    <rPh sb="31" eb="33">
      <t>ナイヨウ</t>
    </rPh>
    <phoneticPr fontId="10"/>
  </si>
  <si>
    <t>（年報統計）</t>
    <rPh sb="1" eb="3">
      <t>ネンポウ</t>
    </rPh>
    <rPh sb="3" eb="5">
      <t>トウケイ</t>
    </rPh>
    <phoneticPr fontId="10"/>
  </si>
  <si>
    <t>療法区分別単位数統計：任意の療法区分別に算定区分や加算項目等の項目について単位数、件数、算定点数を集計</t>
    <rPh sb="0" eb="2">
      <t>リョウホウ</t>
    </rPh>
    <rPh sb="2" eb="4">
      <t>クブン</t>
    </rPh>
    <rPh sb="4" eb="5">
      <t>ベツ</t>
    </rPh>
    <rPh sb="5" eb="8">
      <t>タンイスウ</t>
    </rPh>
    <rPh sb="8" eb="10">
      <t>トウケイ</t>
    </rPh>
    <rPh sb="11" eb="13">
      <t>ニンイ</t>
    </rPh>
    <rPh sb="14" eb="16">
      <t>リョウホウ</t>
    </rPh>
    <rPh sb="16" eb="18">
      <t>クブン</t>
    </rPh>
    <rPh sb="18" eb="19">
      <t>ベツ</t>
    </rPh>
    <rPh sb="20" eb="22">
      <t>サンテイ</t>
    </rPh>
    <rPh sb="22" eb="24">
      <t>クブン</t>
    </rPh>
    <rPh sb="25" eb="27">
      <t>カサン</t>
    </rPh>
    <rPh sb="27" eb="29">
      <t>コウモク</t>
    </rPh>
    <rPh sb="29" eb="30">
      <t>ナド</t>
    </rPh>
    <rPh sb="31" eb="33">
      <t>コウモク</t>
    </rPh>
    <rPh sb="37" eb="40">
      <t>タンイスウ</t>
    </rPh>
    <rPh sb="41" eb="42">
      <t>ケン</t>
    </rPh>
    <rPh sb="42" eb="43">
      <t>スウ</t>
    </rPh>
    <rPh sb="44" eb="46">
      <t>サンテイ</t>
    </rPh>
    <rPh sb="46" eb="48">
      <t>テンスウ</t>
    </rPh>
    <rPh sb="49" eb="51">
      <t>シュウケイ</t>
    </rPh>
    <phoneticPr fontId="10"/>
  </si>
  <si>
    <t>療法士別単位数統計：任意の療法士別に算定区分や加算項目等の項目について単位数、件数、算定点数を集計</t>
    <rPh sb="0" eb="3">
      <t>リョウホウシ</t>
    </rPh>
    <rPh sb="3" eb="4">
      <t>ベツ</t>
    </rPh>
    <rPh sb="4" eb="6">
      <t>タンイ</t>
    </rPh>
    <rPh sb="6" eb="7">
      <t>スウ</t>
    </rPh>
    <rPh sb="7" eb="9">
      <t>トウケイ</t>
    </rPh>
    <rPh sb="10" eb="12">
      <t>ニンイ</t>
    </rPh>
    <rPh sb="13" eb="16">
      <t>リョウホウシ</t>
    </rPh>
    <rPh sb="16" eb="17">
      <t>ベツ</t>
    </rPh>
    <rPh sb="42" eb="44">
      <t>サンテイ</t>
    </rPh>
    <rPh sb="44" eb="46">
      <t>テンスウ</t>
    </rPh>
    <phoneticPr fontId="10"/>
  </si>
  <si>
    <t>グループ別単位数統計：任意のグループ別（職種、病棟担当グループ等）に算定区分（疾患別リハビリテーション等）や加算項目等の項目について単位数、件数、算定点数を集計</t>
    <rPh sb="4" eb="5">
      <t>ベツ</t>
    </rPh>
    <rPh sb="5" eb="8">
      <t>タンイスウ</t>
    </rPh>
    <rPh sb="8" eb="10">
      <t>トウケイ</t>
    </rPh>
    <rPh sb="11" eb="13">
      <t>ニンイ</t>
    </rPh>
    <rPh sb="18" eb="19">
      <t>ベツ</t>
    </rPh>
    <rPh sb="20" eb="21">
      <t>ショク</t>
    </rPh>
    <rPh sb="21" eb="22">
      <t>シュ</t>
    </rPh>
    <rPh sb="23" eb="25">
      <t>ビョウトウ</t>
    </rPh>
    <rPh sb="25" eb="27">
      <t>タントウ</t>
    </rPh>
    <rPh sb="31" eb="32">
      <t>ナド</t>
    </rPh>
    <rPh sb="73" eb="75">
      <t>サンテイ</t>
    </rPh>
    <rPh sb="75" eb="77">
      <t>テンスウ</t>
    </rPh>
    <phoneticPr fontId="10"/>
  </si>
  <si>
    <t>診療科別単位数統計：任意の診療科別に算定区分や加算項目等の項目について単位数、件数、算定点数を集計</t>
    <rPh sb="0" eb="3">
      <t>シンリョウカ</t>
    </rPh>
    <rPh sb="3" eb="4">
      <t>ベツ</t>
    </rPh>
    <rPh sb="4" eb="7">
      <t>タンイスウ</t>
    </rPh>
    <rPh sb="7" eb="9">
      <t>トウケイ</t>
    </rPh>
    <rPh sb="10" eb="12">
      <t>ニンイ</t>
    </rPh>
    <rPh sb="13" eb="16">
      <t>シンリョウカ</t>
    </rPh>
    <rPh sb="16" eb="17">
      <t>ベツ</t>
    </rPh>
    <rPh sb="42" eb="44">
      <t>サンテイ</t>
    </rPh>
    <rPh sb="44" eb="46">
      <t>テンスウ</t>
    </rPh>
    <phoneticPr fontId="10"/>
  </si>
  <si>
    <t xml:space="preserve">病棟別単位数統計：任意の病棟別に算定区分や加算項目等の項目について単位数、件数、算定点数を集計
</t>
    <rPh sb="0" eb="2">
      <t>ビョウトウ</t>
    </rPh>
    <rPh sb="2" eb="3">
      <t>ベツ</t>
    </rPh>
    <rPh sb="3" eb="6">
      <t>タンイスウ</t>
    </rPh>
    <rPh sb="6" eb="8">
      <t>トウケイ</t>
    </rPh>
    <rPh sb="12" eb="14">
      <t>ビョウトウ</t>
    </rPh>
    <rPh sb="40" eb="42">
      <t>サンテイ</t>
    </rPh>
    <rPh sb="42" eb="44">
      <t>テンスウ</t>
    </rPh>
    <phoneticPr fontId="10"/>
  </si>
  <si>
    <t>担当患者別単位数統計：任意の療法士別に担当患者毎の算定区分や加算項目等の項目について単位数、件数、算定点数を集計</t>
    <rPh sb="0" eb="2">
      <t>タントウ</t>
    </rPh>
    <rPh sb="2" eb="4">
      <t>カンジャ</t>
    </rPh>
    <rPh sb="4" eb="5">
      <t>ベツ</t>
    </rPh>
    <rPh sb="5" eb="8">
      <t>タンイスウ</t>
    </rPh>
    <rPh sb="8" eb="10">
      <t>トウケイ</t>
    </rPh>
    <rPh sb="11" eb="13">
      <t>ニンイ</t>
    </rPh>
    <rPh sb="14" eb="17">
      <t>リョウホウシ</t>
    </rPh>
    <rPh sb="17" eb="18">
      <t>ベツ</t>
    </rPh>
    <rPh sb="19" eb="21">
      <t>タントウ</t>
    </rPh>
    <rPh sb="21" eb="23">
      <t>カンジャ</t>
    </rPh>
    <rPh sb="23" eb="24">
      <t>マイ</t>
    </rPh>
    <rPh sb="49" eb="51">
      <t>サンテイ</t>
    </rPh>
    <rPh sb="51" eb="53">
      <t>テンスウ</t>
    </rPh>
    <phoneticPr fontId="10"/>
  </si>
  <si>
    <t xml:space="preserve">月別単位数統計（療法区分別および合計）：任意の療法区分別に療法（訓練、治療内容別）の件数を集計
</t>
    <rPh sb="0" eb="2">
      <t>ツキベツ</t>
    </rPh>
    <rPh sb="2" eb="5">
      <t>タンイスウ</t>
    </rPh>
    <rPh sb="5" eb="7">
      <t>トウケイ</t>
    </rPh>
    <rPh sb="8" eb="10">
      <t>リョウホウ</t>
    </rPh>
    <rPh sb="10" eb="12">
      <t>クブン</t>
    </rPh>
    <rPh sb="12" eb="13">
      <t>ベツ</t>
    </rPh>
    <rPh sb="16" eb="18">
      <t>ゴウケイ</t>
    </rPh>
    <rPh sb="27" eb="28">
      <t>ベツ</t>
    </rPh>
    <rPh sb="29" eb="31">
      <t>リョウホウ</t>
    </rPh>
    <rPh sb="32" eb="34">
      <t>クンレン</t>
    </rPh>
    <rPh sb="35" eb="37">
      <t>チリョウ</t>
    </rPh>
    <rPh sb="37" eb="39">
      <t>ナイヨウ</t>
    </rPh>
    <phoneticPr fontId="10"/>
  </si>
  <si>
    <t>月別療法区分別単位数統計：任意の療法区分に算定区分や加算項目等の項目について、月別形式にて単位数、算定点数を集計</t>
    <rPh sb="0" eb="1">
      <t>ツキ</t>
    </rPh>
    <rPh sb="1" eb="2">
      <t>ベツ</t>
    </rPh>
    <rPh sb="2" eb="4">
      <t>リョウホウ</t>
    </rPh>
    <rPh sb="4" eb="6">
      <t>クブン</t>
    </rPh>
    <rPh sb="6" eb="7">
      <t>ベツ</t>
    </rPh>
    <rPh sb="7" eb="9">
      <t>タンイ</t>
    </rPh>
    <rPh sb="9" eb="10">
      <t>スウ</t>
    </rPh>
    <rPh sb="10" eb="12">
      <t>トウケイ</t>
    </rPh>
    <rPh sb="13" eb="15">
      <t>ニンイ</t>
    </rPh>
    <rPh sb="16" eb="18">
      <t>リョウホウ</t>
    </rPh>
    <rPh sb="18" eb="20">
      <t>クブン</t>
    </rPh>
    <rPh sb="39" eb="40">
      <t>ツキ</t>
    </rPh>
    <rPh sb="49" eb="51">
      <t>サンテイ</t>
    </rPh>
    <rPh sb="51" eb="53">
      <t>テンスウ</t>
    </rPh>
    <phoneticPr fontId="10"/>
  </si>
  <si>
    <t>月別療法士別単位数統計：任意の療法士別に算定区分や加算項目等の項目について、月別形式にて単位数、算定点数を集計</t>
    <rPh sb="0" eb="2">
      <t>ツキベツ</t>
    </rPh>
    <rPh sb="2" eb="5">
      <t>リョウホウシ</t>
    </rPh>
    <rPh sb="5" eb="6">
      <t>ベツ</t>
    </rPh>
    <rPh sb="6" eb="8">
      <t>タンイ</t>
    </rPh>
    <rPh sb="8" eb="9">
      <t>スウ</t>
    </rPh>
    <rPh sb="9" eb="11">
      <t>トウケイ</t>
    </rPh>
    <rPh sb="12" eb="14">
      <t>ニンイ</t>
    </rPh>
    <rPh sb="15" eb="17">
      <t>リョウホウ</t>
    </rPh>
    <rPh sb="17" eb="18">
      <t>シ</t>
    </rPh>
    <rPh sb="18" eb="19">
      <t>ベツ</t>
    </rPh>
    <rPh sb="19" eb="20">
      <t>フンベツ</t>
    </rPh>
    <rPh sb="38" eb="39">
      <t>ツキ</t>
    </rPh>
    <rPh sb="48" eb="50">
      <t>サンテイ</t>
    </rPh>
    <rPh sb="50" eb="52">
      <t>テンスウ</t>
    </rPh>
    <phoneticPr fontId="10"/>
  </si>
  <si>
    <t>月別グループ別単位数統計：任意のグループ別（職種、病棟担当グループ等）に算定区分や加算項目等の項目について、月別形式にて単位数、算定点数数を集計</t>
    <rPh sb="0" eb="1">
      <t>ツキ</t>
    </rPh>
    <rPh sb="1" eb="2">
      <t>ベツ</t>
    </rPh>
    <rPh sb="6" eb="7">
      <t>ベツ</t>
    </rPh>
    <rPh sb="7" eb="10">
      <t>タンイスウ</t>
    </rPh>
    <rPh sb="10" eb="12">
      <t>トウケイ</t>
    </rPh>
    <rPh sb="13" eb="15">
      <t>ニンイ</t>
    </rPh>
    <rPh sb="20" eb="21">
      <t>ベツ</t>
    </rPh>
    <rPh sb="22" eb="24">
      <t>ショクシュ</t>
    </rPh>
    <rPh sb="25" eb="27">
      <t>ビョウトウ</t>
    </rPh>
    <rPh sb="27" eb="29">
      <t>タントウ</t>
    </rPh>
    <rPh sb="33" eb="34">
      <t>ナド</t>
    </rPh>
    <rPh sb="54" eb="55">
      <t>ツキ</t>
    </rPh>
    <rPh sb="64" eb="66">
      <t>サンテイ</t>
    </rPh>
    <rPh sb="66" eb="68">
      <t>テンスウ</t>
    </rPh>
    <phoneticPr fontId="10"/>
  </si>
  <si>
    <t>月別診療科別単位数統計：任意の診療科別に算定区分や加算項目等の項目について、月別形式にて単位数、算定点数を集計</t>
    <rPh sb="0" eb="1">
      <t>ツキ</t>
    </rPh>
    <rPh sb="1" eb="2">
      <t>ベツ</t>
    </rPh>
    <rPh sb="2" eb="5">
      <t>シンリョウカ</t>
    </rPh>
    <rPh sb="5" eb="6">
      <t>ベツ</t>
    </rPh>
    <rPh sb="6" eb="9">
      <t>タンイスウ</t>
    </rPh>
    <rPh sb="9" eb="11">
      <t>トウケイ</t>
    </rPh>
    <rPh sb="12" eb="14">
      <t>ニンイ</t>
    </rPh>
    <rPh sb="15" eb="18">
      <t>シンリョウカ</t>
    </rPh>
    <rPh sb="18" eb="19">
      <t>ベツ</t>
    </rPh>
    <rPh sb="38" eb="39">
      <t>ツキ</t>
    </rPh>
    <rPh sb="48" eb="50">
      <t>サンテイ</t>
    </rPh>
    <rPh sb="50" eb="52">
      <t>テンスウ</t>
    </rPh>
    <phoneticPr fontId="10"/>
  </si>
  <si>
    <t>月別病棟別単位数統計：任意の病棟別に算定区分や加算項目等の項目について、月別形式にて単位数、算定点数を集計</t>
    <rPh sb="0" eb="1">
      <t>ツキ</t>
    </rPh>
    <rPh sb="1" eb="2">
      <t>ベツ</t>
    </rPh>
    <rPh sb="2" eb="4">
      <t>ビョウトウ</t>
    </rPh>
    <rPh sb="4" eb="5">
      <t>ベツ</t>
    </rPh>
    <rPh sb="5" eb="8">
      <t>タンイスウ</t>
    </rPh>
    <rPh sb="8" eb="10">
      <t>トウケイ</t>
    </rPh>
    <rPh sb="14" eb="16">
      <t>ビョウトウ</t>
    </rPh>
    <rPh sb="36" eb="37">
      <t>ツキ</t>
    </rPh>
    <rPh sb="46" eb="48">
      <t>サンテイ</t>
    </rPh>
    <rPh sb="48" eb="49">
      <t>テン</t>
    </rPh>
    <phoneticPr fontId="10"/>
  </si>
  <si>
    <t>月別患者別単位数統計：任意の患者毎の算定区分や加算項目等の項目について、月別形式にて単位数、算定点数を集計</t>
    <rPh sb="0" eb="1">
      <t>ツキ</t>
    </rPh>
    <rPh sb="1" eb="2">
      <t>ベツ</t>
    </rPh>
    <rPh sb="2" eb="4">
      <t>カンジャ</t>
    </rPh>
    <rPh sb="4" eb="5">
      <t>ベツ</t>
    </rPh>
    <rPh sb="5" eb="8">
      <t>タンイスウ</t>
    </rPh>
    <rPh sb="8" eb="10">
      <t>トウケイ</t>
    </rPh>
    <rPh sb="11" eb="13">
      <t>ニンイ</t>
    </rPh>
    <rPh sb="14" eb="16">
      <t>カンジャ</t>
    </rPh>
    <rPh sb="16" eb="17">
      <t>マイ</t>
    </rPh>
    <rPh sb="36" eb="38">
      <t>ツキベツ</t>
    </rPh>
    <rPh sb="46" eb="48">
      <t>サンテイ</t>
    </rPh>
    <rPh sb="48" eb="50">
      <t>テンスウ</t>
    </rPh>
    <phoneticPr fontId="10"/>
  </si>
  <si>
    <t>回復期統計機能</t>
  </si>
  <si>
    <t>（回復期統計）</t>
  </si>
  <si>
    <t>回復期リハビリテーション病棟入院料の施設基準に係る届出書添付書類、報告書（様式49関連）の項目について集計できること。任意の期間を指定して、統計データを随時集計できること。
・回復期リハビリテーションを要する患者数
・回復期病棟の入院患者構成
・在宅復帰率</t>
    <rPh sb="0" eb="2">
      <t>カイフク</t>
    </rPh>
    <rPh sb="2" eb="3">
      <t>キ</t>
    </rPh>
    <rPh sb="12" eb="14">
      <t>ビョウトウ</t>
    </rPh>
    <rPh sb="14" eb="16">
      <t>ニュウイン</t>
    </rPh>
    <rPh sb="16" eb="17">
      <t>リョウ</t>
    </rPh>
    <rPh sb="18" eb="20">
      <t>シセツ</t>
    </rPh>
    <rPh sb="20" eb="22">
      <t>キジュン</t>
    </rPh>
    <rPh sb="23" eb="24">
      <t>カカワ</t>
    </rPh>
    <rPh sb="25" eb="27">
      <t>トドケデ</t>
    </rPh>
    <rPh sb="28" eb="30">
      <t>テンプ</t>
    </rPh>
    <rPh sb="30" eb="32">
      <t>ショルイ</t>
    </rPh>
    <rPh sb="33" eb="36">
      <t>ホウコクショ</t>
    </rPh>
    <rPh sb="37" eb="39">
      <t>ヨウシキ</t>
    </rPh>
    <rPh sb="41" eb="43">
      <t>カンレン</t>
    </rPh>
    <rPh sb="45" eb="47">
      <t>コウモク</t>
    </rPh>
    <rPh sb="51" eb="53">
      <t>シュウケイ</t>
    </rPh>
    <phoneticPr fontId="10"/>
  </si>
  <si>
    <t>新規入院患者における重症度、医療、看護必要度の患者数および入院時の日常生活機能評価が10点以上の患者数や医療、介護必要度（A項目）が1点以上の患者の延べ数、割合が集計できること。
また日常生活機能評価が4点以上、3点以、2点以上、1点以上それぞれの、改善した重症者の患者数および割合が集計できること。</t>
    <rPh sb="12" eb="13">
      <t>ド</t>
    </rPh>
    <rPh sb="14" eb="16">
      <t>イリョウ</t>
    </rPh>
    <rPh sb="17" eb="19">
      <t>カンゴ</t>
    </rPh>
    <rPh sb="19" eb="22">
      <t>ヒツヨウド</t>
    </rPh>
    <rPh sb="23" eb="25">
      <t>カンジャ</t>
    </rPh>
    <rPh sb="25" eb="26">
      <t>スウ</t>
    </rPh>
    <rPh sb="29" eb="31">
      <t>ニュウイン</t>
    </rPh>
    <rPh sb="31" eb="32">
      <t>ジ</t>
    </rPh>
    <rPh sb="33" eb="35">
      <t>ニチジョウ</t>
    </rPh>
    <rPh sb="35" eb="37">
      <t>セイカツ</t>
    </rPh>
    <rPh sb="37" eb="39">
      <t>キノウ</t>
    </rPh>
    <rPh sb="39" eb="41">
      <t>ヒョウカ</t>
    </rPh>
    <rPh sb="44" eb="45">
      <t>テン</t>
    </rPh>
    <rPh sb="45" eb="47">
      <t>イジョウ</t>
    </rPh>
    <rPh sb="48" eb="50">
      <t>カンジャ</t>
    </rPh>
    <rPh sb="50" eb="51">
      <t>スウ</t>
    </rPh>
    <rPh sb="52" eb="54">
      <t>イリョウ</t>
    </rPh>
    <rPh sb="55" eb="57">
      <t>カイゴ</t>
    </rPh>
    <rPh sb="57" eb="60">
      <t>ヒツヨウド</t>
    </rPh>
    <rPh sb="62" eb="64">
      <t>コウモク</t>
    </rPh>
    <rPh sb="67" eb="70">
      <t>テンイジョウ</t>
    </rPh>
    <rPh sb="71" eb="73">
      <t>カンジャ</t>
    </rPh>
    <rPh sb="74" eb="75">
      <t>ノ</t>
    </rPh>
    <rPh sb="76" eb="77">
      <t>スウ</t>
    </rPh>
    <phoneticPr fontId="10"/>
  </si>
  <si>
    <t>疾患別リハビリテーション料を算定する患者の平日、休日の総単位数および1日あたりの提供単位数が集計できること。</t>
    <rPh sb="0" eb="3">
      <t>シッカンベツ</t>
    </rPh>
    <rPh sb="12" eb="13">
      <t>リョウ</t>
    </rPh>
    <rPh sb="14" eb="16">
      <t>サンテイ</t>
    </rPh>
    <rPh sb="18" eb="20">
      <t>カンジャ</t>
    </rPh>
    <rPh sb="21" eb="23">
      <t>ヘイジツ</t>
    </rPh>
    <rPh sb="24" eb="26">
      <t>キュウジツ</t>
    </rPh>
    <rPh sb="27" eb="28">
      <t>ソウ</t>
    </rPh>
    <rPh sb="28" eb="31">
      <t>タンイスウ</t>
    </rPh>
    <rPh sb="35" eb="36">
      <t>ニチ</t>
    </rPh>
    <rPh sb="40" eb="42">
      <t>テイキョウ</t>
    </rPh>
    <rPh sb="42" eb="45">
      <t>タンイスウ</t>
    </rPh>
    <rPh sb="46" eb="48">
      <t>シュウケイ</t>
    </rPh>
    <phoneticPr fontId="10"/>
  </si>
  <si>
    <t>回復期リハビリテーション病棟入院料における実績指数等に係る報告書（様式45関連）の項目について集計できること。任意の期間を指定して、統計データを随時集計できること。</t>
  </si>
  <si>
    <t xml:space="preserve">回復期リハビリテーション病棟のアウトカム評価について、集計対象となる患者データより実績指数を集計することができること。
・患者の退棟時FIM点数（運動項目）から入院時のFIM点数を控除したものの総和やFIM点数（運動項目）が1週間で10点以下低下した患者数
・各患者の入棟から退棟までの日数を回復期リハビリテーション病棟入院料の算定日数上限で除したものの総和（算定日数上限比）
・退棟患者全体の構成内容（対象疾患区分ごとのFIM運用、認知項目の平均改善度や算定日数上限比や実績指数）
</t>
    <rPh sb="20" eb="22">
      <t>ヒョウカ</t>
    </rPh>
    <rPh sb="27" eb="29">
      <t>シュウケイ</t>
    </rPh>
    <rPh sb="29" eb="31">
      <t>タイショウ</t>
    </rPh>
    <rPh sb="34" eb="36">
      <t>カンジャ</t>
    </rPh>
    <rPh sb="41" eb="43">
      <t>ジッセキ</t>
    </rPh>
    <rPh sb="43" eb="45">
      <t>シスウ</t>
    </rPh>
    <rPh sb="46" eb="48">
      <t>シュウケイ</t>
    </rPh>
    <rPh sb="61" eb="63">
      <t>カンジャ</t>
    </rPh>
    <rPh sb="64" eb="65">
      <t>タイ</t>
    </rPh>
    <rPh sb="65" eb="66">
      <t>トウ</t>
    </rPh>
    <rPh sb="66" eb="67">
      <t>ジ</t>
    </rPh>
    <rPh sb="70" eb="72">
      <t>テンスウ</t>
    </rPh>
    <rPh sb="73" eb="75">
      <t>ウンドウ</t>
    </rPh>
    <rPh sb="75" eb="77">
      <t>コウモク</t>
    </rPh>
    <rPh sb="80" eb="82">
      <t>ニュウイン</t>
    </rPh>
    <rPh sb="82" eb="83">
      <t>ジ</t>
    </rPh>
    <rPh sb="87" eb="89">
      <t>テンスウ</t>
    </rPh>
    <rPh sb="90" eb="92">
      <t>コウジョ</t>
    </rPh>
    <rPh sb="97" eb="98">
      <t>ソウ</t>
    </rPh>
    <rPh sb="98" eb="99">
      <t>ワ</t>
    </rPh>
    <rPh sb="103" eb="105">
      <t>テンスウ</t>
    </rPh>
    <rPh sb="106" eb="108">
      <t>ウンドウ</t>
    </rPh>
    <rPh sb="108" eb="110">
      <t>コウモク</t>
    </rPh>
    <rPh sb="113" eb="115">
      <t>シュウカン</t>
    </rPh>
    <rPh sb="118" eb="121">
      <t>テンイカ</t>
    </rPh>
    <rPh sb="121" eb="123">
      <t>テイカ</t>
    </rPh>
    <rPh sb="125" eb="127">
      <t>カンジャ</t>
    </rPh>
    <rPh sb="127" eb="128">
      <t>スウ</t>
    </rPh>
    <rPh sb="130" eb="131">
      <t>カク</t>
    </rPh>
    <rPh sb="131" eb="133">
      <t>カンジャ</t>
    </rPh>
    <rPh sb="138" eb="139">
      <t>タイ</t>
    </rPh>
    <rPh sb="139" eb="140">
      <t>トウ</t>
    </rPh>
    <rPh sb="143" eb="145">
      <t>ニッスウ</t>
    </rPh>
    <rPh sb="146" eb="148">
      <t>カイフク</t>
    </rPh>
    <rPh sb="148" eb="149">
      <t>キ</t>
    </rPh>
    <rPh sb="158" eb="160">
      <t>ビョウトウ</t>
    </rPh>
    <rPh sb="160" eb="163">
      <t>ニュウインリョウ</t>
    </rPh>
    <rPh sb="164" eb="166">
      <t>サンテイ</t>
    </rPh>
    <rPh sb="166" eb="168">
      <t>ニッスウ</t>
    </rPh>
    <rPh sb="168" eb="170">
      <t>ジョウゲン</t>
    </rPh>
    <rPh sb="171" eb="172">
      <t>ジョ</t>
    </rPh>
    <rPh sb="177" eb="179">
      <t>ソウワ</t>
    </rPh>
    <rPh sb="180" eb="182">
      <t>サンテイ</t>
    </rPh>
    <rPh sb="182" eb="184">
      <t>ニッスウ</t>
    </rPh>
    <rPh sb="184" eb="186">
      <t>ジョウゲン</t>
    </rPh>
    <rPh sb="186" eb="187">
      <t>ヒ</t>
    </rPh>
    <rPh sb="190" eb="191">
      <t>タイ</t>
    </rPh>
    <rPh sb="191" eb="192">
      <t>トウ</t>
    </rPh>
    <rPh sb="192" eb="194">
      <t>カンジャ</t>
    </rPh>
    <rPh sb="194" eb="196">
      <t>ゼンタイ</t>
    </rPh>
    <rPh sb="197" eb="199">
      <t>コウセイ</t>
    </rPh>
    <rPh sb="199" eb="201">
      <t>ナイヨウ</t>
    </rPh>
    <rPh sb="202" eb="204">
      <t>タイショウ</t>
    </rPh>
    <rPh sb="204" eb="206">
      <t>シッカン</t>
    </rPh>
    <rPh sb="206" eb="208">
      <t>クブン</t>
    </rPh>
    <rPh sb="214" eb="216">
      <t>ウンヨウ</t>
    </rPh>
    <rPh sb="217" eb="219">
      <t>ニンチ</t>
    </rPh>
    <rPh sb="219" eb="221">
      <t>コウモク</t>
    </rPh>
    <rPh sb="222" eb="224">
      <t>ヘイキン</t>
    </rPh>
    <rPh sb="224" eb="226">
      <t>カイゼン</t>
    </rPh>
    <rPh sb="226" eb="227">
      <t>ド</t>
    </rPh>
    <rPh sb="228" eb="230">
      <t>サンテイ</t>
    </rPh>
    <rPh sb="230" eb="232">
      <t>ニッスウ</t>
    </rPh>
    <rPh sb="232" eb="234">
      <t>ジョウゲン</t>
    </rPh>
    <rPh sb="234" eb="235">
      <t>ヒ</t>
    </rPh>
    <rPh sb="236" eb="238">
      <t>ジッセキ</t>
    </rPh>
    <rPh sb="238" eb="240">
      <t>シスウ</t>
    </rPh>
    <phoneticPr fontId="10"/>
  </si>
  <si>
    <t>回復期リハビリテーション病棟のアウトカム評価について、除外対象患者の管理ができること。
退棟患者の高次脳機能障害患者が40％以上の場合に除外後の入棟患者数の確認や除外患者候補となる患者数を確認することができること。</t>
    <rPh sb="20" eb="22">
      <t>ヒョウカ</t>
    </rPh>
    <rPh sb="27" eb="29">
      <t>ジョガイ</t>
    </rPh>
    <rPh sb="29" eb="31">
      <t>タイショウ</t>
    </rPh>
    <rPh sb="31" eb="33">
      <t>カンジャ</t>
    </rPh>
    <rPh sb="34" eb="36">
      <t>カンリ</t>
    </rPh>
    <rPh sb="44" eb="45">
      <t>タイ</t>
    </rPh>
    <rPh sb="45" eb="46">
      <t>トウ</t>
    </rPh>
    <rPh sb="46" eb="48">
      <t>カンジャ</t>
    </rPh>
    <rPh sb="49" eb="51">
      <t>コウジ</t>
    </rPh>
    <rPh sb="51" eb="52">
      <t>ノウ</t>
    </rPh>
    <rPh sb="52" eb="54">
      <t>キノウ</t>
    </rPh>
    <rPh sb="54" eb="56">
      <t>ショウガイ</t>
    </rPh>
    <rPh sb="56" eb="58">
      <t>カンジャ</t>
    </rPh>
    <rPh sb="62" eb="64">
      <t>イジョウ</t>
    </rPh>
    <rPh sb="63" eb="64">
      <t>ジョウ</t>
    </rPh>
    <rPh sb="65" eb="67">
      <t>バアイ</t>
    </rPh>
    <rPh sb="68" eb="70">
      <t>ジョガイ</t>
    </rPh>
    <rPh sb="70" eb="71">
      <t>ゴ</t>
    </rPh>
    <rPh sb="72" eb="74">
      <t>ニュウトウ</t>
    </rPh>
    <rPh sb="74" eb="76">
      <t>カンジャ</t>
    </rPh>
    <rPh sb="76" eb="77">
      <t>スウ</t>
    </rPh>
    <rPh sb="78" eb="80">
      <t>カクニン</t>
    </rPh>
    <rPh sb="81" eb="83">
      <t>ジョガイ</t>
    </rPh>
    <rPh sb="83" eb="85">
      <t>カンジャ</t>
    </rPh>
    <rPh sb="85" eb="87">
      <t>コウホ</t>
    </rPh>
    <rPh sb="90" eb="92">
      <t>カンジャ</t>
    </rPh>
    <rPh sb="92" eb="93">
      <t>スウ</t>
    </rPh>
    <rPh sb="94" eb="96">
      <t>カクニン</t>
    </rPh>
    <phoneticPr fontId="10"/>
  </si>
  <si>
    <t>各集計値に対する該当患者の一覧が表示できること。</t>
    <rPh sb="0" eb="1">
      <t>カク</t>
    </rPh>
    <rPh sb="1" eb="3">
      <t>シュウケイ</t>
    </rPh>
    <rPh sb="3" eb="4">
      <t>チ</t>
    </rPh>
    <rPh sb="5" eb="6">
      <t>タイ</t>
    </rPh>
    <rPh sb="8" eb="10">
      <t>ガイトウ</t>
    </rPh>
    <rPh sb="10" eb="12">
      <t>カンジャ</t>
    </rPh>
    <rPh sb="13" eb="15">
      <t>イチラン</t>
    </rPh>
    <rPh sb="16" eb="18">
      <t>ヒョウジ</t>
    </rPh>
    <phoneticPr fontId="10"/>
  </si>
  <si>
    <t>（回復期統計印刷、出力）</t>
    <rPh sb="9" eb="11">
      <t>シュツリョク</t>
    </rPh>
    <phoneticPr fontId="10"/>
  </si>
  <si>
    <t>統計を印刷およびCSVファイル出力できること。</t>
  </si>
  <si>
    <t>地域包括ケア統計機能</t>
    <rPh sb="0" eb="2">
      <t>チイキ</t>
    </rPh>
    <rPh sb="2" eb="4">
      <t>ホウカツ</t>
    </rPh>
    <phoneticPr fontId="10"/>
  </si>
  <si>
    <t>（地域包括ケア統計）</t>
    <rPh sb="1" eb="3">
      <t>チイキ</t>
    </rPh>
    <rPh sb="3" eb="5">
      <t>ホウカツ</t>
    </rPh>
    <phoneticPr fontId="10"/>
  </si>
  <si>
    <t xml:space="preserve">地域包括ケア病棟入院料（入院医療管理料）の施設基準に係る届出書添付書類（様式50関連）の項目について各種集計できること。　任意の期間を指定して、統計データを随時集計できること。
・地域包括ケア病棟（病床）の対象入院患者延べ数
・退院患者数および内訳、転棟患者数および内訳、在宅等へ退出した患者の割合等
</t>
    <rPh sb="0" eb="2">
      <t>チイキ</t>
    </rPh>
    <rPh sb="2" eb="4">
      <t>ホウカツ</t>
    </rPh>
    <rPh sb="6" eb="8">
      <t>ビョウトウ</t>
    </rPh>
    <rPh sb="8" eb="11">
      <t>ニュウインリョウ</t>
    </rPh>
    <rPh sb="12" eb="14">
      <t>ニュウイン</t>
    </rPh>
    <rPh sb="14" eb="16">
      <t>イリョウ</t>
    </rPh>
    <rPh sb="16" eb="18">
      <t>カンリ</t>
    </rPh>
    <rPh sb="18" eb="19">
      <t>リョウ</t>
    </rPh>
    <rPh sb="21" eb="23">
      <t>シセツ</t>
    </rPh>
    <rPh sb="23" eb="25">
      <t>キジュン</t>
    </rPh>
    <rPh sb="26" eb="27">
      <t>カカワ</t>
    </rPh>
    <rPh sb="28" eb="30">
      <t>トドケデ</t>
    </rPh>
    <rPh sb="31" eb="33">
      <t>テンプ</t>
    </rPh>
    <rPh sb="33" eb="35">
      <t>ショルイ</t>
    </rPh>
    <rPh sb="36" eb="38">
      <t>ヨウシキ</t>
    </rPh>
    <rPh sb="40" eb="42">
      <t>カンレン</t>
    </rPh>
    <rPh sb="44" eb="46">
      <t>コウモク</t>
    </rPh>
    <rPh sb="50" eb="52">
      <t>カクシュ</t>
    </rPh>
    <rPh sb="52" eb="54">
      <t>シュウケイ</t>
    </rPh>
    <phoneticPr fontId="10"/>
  </si>
  <si>
    <t xml:space="preserve">期間指定により直近3か月間に疾患別リハビリテーション等を提供した患者数、提供延べ日数、リハビリテーション提供総単位数（疾患別の内訳）、1日当たりのリハビリテーション提供単位数等が集計できること。
</t>
    <rPh sb="0" eb="2">
      <t>キカン</t>
    </rPh>
    <rPh sb="2" eb="4">
      <t>シテイ</t>
    </rPh>
    <rPh sb="7" eb="8">
      <t>チョク</t>
    </rPh>
    <rPh sb="8" eb="9">
      <t>キン</t>
    </rPh>
    <rPh sb="11" eb="12">
      <t>ゲツ</t>
    </rPh>
    <rPh sb="12" eb="13">
      <t>カン</t>
    </rPh>
    <rPh sb="14" eb="16">
      <t>シッカン</t>
    </rPh>
    <rPh sb="16" eb="17">
      <t>ベツ</t>
    </rPh>
    <rPh sb="26" eb="27">
      <t>ナド</t>
    </rPh>
    <rPh sb="28" eb="30">
      <t>テイキョウ</t>
    </rPh>
    <rPh sb="32" eb="34">
      <t>カンジャ</t>
    </rPh>
    <rPh sb="34" eb="35">
      <t>スウ</t>
    </rPh>
    <rPh sb="36" eb="38">
      <t>テイキョウ</t>
    </rPh>
    <rPh sb="38" eb="39">
      <t>ノ</t>
    </rPh>
    <rPh sb="40" eb="42">
      <t>ニッスウ</t>
    </rPh>
    <rPh sb="52" eb="54">
      <t>テイキョウ</t>
    </rPh>
    <rPh sb="54" eb="55">
      <t>ソウ</t>
    </rPh>
    <rPh sb="55" eb="58">
      <t>タンイスウ</t>
    </rPh>
    <rPh sb="59" eb="62">
      <t>シッカンベツ</t>
    </rPh>
    <rPh sb="63" eb="65">
      <t>ウチワケ</t>
    </rPh>
    <rPh sb="68" eb="69">
      <t>ニチ</t>
    </rPh>
    <rPh sb="69" eb="70">
      <t>ア</t>
    </rPh>
    <rPh sb="82" eb="84">
      <t>テイキョウ</t>
    </rPh>
    <rPh sb="84" eb="87">
      <t>タンイスウ</t>
    </rPh>
    <rPh sb="87" eb="88">
      <t>ナド</t>
    </rPh>
    <rPh sb="89" eb="91">
      <t>シュウケイ</t>
    </rPh>
    <phoneticPr fontId="10"/>
  </si>
  <si>
    <t>（地域包括ケア統計印刷、出力）</t>
    <rPh sb="1" eb="3">
      <t>チイキ</t>
    </rPh>
    <rPh sb="3" eb="5">
      <t>ホウカツ</t>
    </rPh>
    <rPh sb="9" eb="11">
      <t>インサツ</t>
    </rPh>
    <rPh sb="12" eb="14">
      <t>シュツリョク</t>
    </rPh>
    <phoneticPr fontId="10"/>
  </si>
  <si>
    <t>汎用統計機能</t>
    <rPh sb="0" eb="2">
      <t>ハンヨウ</t>
    </rPh>
    <rPh sb="2" eb="4">
      <t>トウケイ</t>
    </rPh>
    <phoneticPr fontId="10"/>
  </si>
  <si>
    <t>（汎用統計）</t>
    <rPh sb="1" eb="3">
      <t>ハンヨウ</t>
    </rPh>
    <rPh sb="3" eb="5">
      <t>トウケイ</t>
    </rPh>
    <phoneticPr fontId="10"/>
  </si>
  <si>
    <t>任意の病棟（病室）もしくは外来に対して対象の入院患者数、退院患者数および退院先内訳、転棟患者数などが集計できること。　　任意の期間を指定して、統計データを随時集計できること。</t>
    <rPh sb="0" eb="2">
      <t>ニンイ</t>
    </rPh>
    <rPh sb="3" eb="5">
      <t>ビョウトウ</t>
    </rPh>
    <rPh sb="6" eb="8">
      <t>ビョウシツ</t>
    </rPh>
    <rPh sb="13" eb="15">
      <t>ガイライ</t>
    </rPh>
    <rPh sb="16" eb="17">
      <t>タイ</t>
    </rPh>
    <rPh sb="19" eb="21">
      <t>タイショウ</t>
    </rPh>
    <rPh sb="22" eb="24">
      <t>ニュウイン</t>
    </rPh>
    <rPh sb="26" eb="27">
      <t>スウ</t>
    </rPh>
    <rPh sb="28" eb="30">
      <t>タイイン</t>
    </rPh>
    <rPh sb="30" eb="32">
      <t>カンジャ</t>
    </rPh>
    <rPh sb="32" eb="33">
      <t>スウ</t>
    </rPh>
    <rPh sb="36" eb="38">
      <t>タイイン</t>
    </rPh>
    <rPh sb="38" eb="39">
      <t>サキ</t>
    </rPh>
    <rPh sb="39" eb="41">
      <t>ウチワケ</t>
    </rPh>
    <rPh sb="42" eb="44">
      <t>テントウ</t>
    </rPh>
    <rPh sb="44" eb="47">
      <t>カンジャスウ</t>
    </rPh>
    <rPh sb="50" eb="52">
      <t>シュウケイ</t>
    </rPh>
    <phoneticPr fontId="10"/>
  </si>
  <si>
    <t xml:space="preserve">任意の病棟（病室）もしくは外来に対して疾患別リハビリテーション等を提供した患者数、リハビリテーション提供総単位数（疾患別の内訳）、1日当たりのリハビリテーションビリ提供平均単位数等が集計できること。
</t>
    <rPh sb="0" eb="2">
      <t>ニンイ</t>
    </rPh>
    <rPh sb="3" eb="5">
      <t>ビョウトウ</t>
    </rPh>
    <rPh sb="6" eb="8">
      <t>ビョウシツ</t>
    </rPh>
    <rPh sb="13" eb="15">
      <t>ガイライ</t>
    </rPh>
    <rPh sb="16" eb="17">
      <t>タイ</t>
    </rPh>
    <rPh sb="19" eb="21">
      <t>シッカン</t>
    </rPh>
    <rPh sb="21" eb="22">
      <t>ベツ</t>
    </rPh>
    <rPh sb="31" eb="32">
      <t>ナド</t>
    </rPh>
    <rPh sb="33" eb="35">
      <t>テイキョウ</t>
    </rPh>
    <rPh sb="37" eb="39">
      <t>カンジャ</t>
    </rPh>
    <rPh sb="39" eb="40">
      <t>スウ</t>
    </rPh>
    <rPh sb="50" eb="52">
      <t>テイキョウ</t>
    </rPh>
    <rPh sb="52" eb="53">
      <t>ソウ</t>
    </rPh>
    <rPh sb="53" eb="56">
      <t>タンイスウ</t>
    </rPh>
    <rPh sb="57" eb="60">
      <t>シッカンベツ</t>
    </rPh>
    <rPh sb="61" eb="63">
      <t>ウチワケ</t>
    </rPh>
    <rPh sb="66" eb="67">
      <t>ニチ</t>
    </rPh>
    <rPh sb="67" eb="68">
      <t>ア</t>
    </rPh>
    <rPh sb="82" eb="84">
      <t>テイキョウ</t>
    </rPh>
    <rPh sb="84" eb="86">
      <t>ヘイキン</t>
    </rPh>
    <rPh sb="86" eb="89">
      <t>タンイスウ</t>
    </rPh>
    <rPh sb="89" eb="90">
      <t>ナド</t>
    </rPh>
    <rPh sb="91" eb="93">
      <t>シュウケイ</t>
    </rPh>
    <phoneticPr fontId="10"/>
  </si>
  <si>
    <t>（汎用統計印刷、出力）</t>
    <rPh sb="1" eb="3">
      <t>ハンヨウ</t>
    </rPh>
    <rPh sb="3" eb="5">
      <t>トウケイ</t>
    </rPh>
    <rPh sb="5" eb="7">
      <t>インサツ</t>
    </rPh>
    <rPh sb="8" eb="10">
      <t>シュツリョク</t>
    </rPh>
    <phoneticPr fontId="10"/>
  </si>
  <si>
    <t>統計を印刷およびCSVファイルできること。</t>
  </si>
  <si>
    <t>勤務管理</t>
    <rPh sb="0" eb="2">
      <t>キンム</t>
    </rPh>
    <rPh sb="2" eb="4">
      <t>カンリ</t>
    </rPh>
    <phoneticPr fontId="10"/>
  </si>
  <si>
    <t>（勤務表作成、管理）</t>
    <rPh sb="1" eb="3">
      <t>キンム</t>
    </rPh>
    <rPh sb="3" eb="4">
      <t>ヒョウ</t>
    </rPh>
    <rPh sb="4" eb="6">
      <t>サクセイ</t>
    </rPh>
    <rPh sb="7" eb="9">
      <t>カンリ</t>
    </rPh>
    <phoneticPr fontId="10"/>
  </si>
  <si>
    <t>職員の勤務予定表の作成が行なえること。</t>
    <rPh sb="0" eb="2">
      <t>ショクイン</t>
    </rPh>
    <rPh sb="3" eb="5">
      <t>キンム</t>
    </rPh>
    <rPh sb="5" eb="7">
      <t>ヨテイ</t>
    </rPh>
    <rPh sb="7" eb="8">
      <t>ヒョウ</t>
    </rPh>
    <rPh sb="9" eb="11">
      <t>サクセイ</t>
    </rPh>
    <rPh sb="12" eb="13">
      <t>オコナ</t>
    </rPh>
    <phoneticPr fontId="10"/>
  </si>
  <si>
    <t>作成した勤務予定は、スケジュール画面に反映されること。</t>
    <rPh sb="0" eb="2">
      <t>サクセイ</t>
    </rPh>
    <rPh sb="4" eb="6">
      <t>キンム</t>
    </rPh>
    <rPh sb="6" eb="8">
      <t>ヨテイ</t>
    </rPh>
    <rPh sb="16" eb="18">
      <t>ガメン</t>
    </rPh>
    <rPh sb="19" eb="21">
      <t>ハンエイ</t>
    </rPh>
    <phoneticPr fontId="10"/>
  </si>
  <si>
    <t>スケジュール画面から、勤務実績の登録ができること。</t>
    <rPh sb="6" eb="8">
      <t>ガメン</t>
    </rPh>
    <rPh sb="11" eb="13">
      <t>キンム</t>
    </rPh>
    <rPh sb="13" eb="15">
      <t>ジッセキ</t>
    </rPh>
    <rPh sb="16" eb="18">
      <t>トウロク</t>
    </rPh>
    <phoneticPr fontId="10"/>
  </si>
  <si>
    <t>勤務区分については、日勤、公休などの他、早出、遅出などもマスタ登録により追加、変更できること。</t>
    <rPh sb="0" eb="2">
      <t>キンム</t>
    </rPh>
    <rPh sb="2" eb="4">
      <t>クブン</t>
    </rPh>
    <rPh sb="10" eb="12">
      <t>ニッキン</t>
    </rPh>
    <rPh sb="13" eb="15">
      <t>コウキュウ</t>
    </rPh>
    <rPh sb="18" eb="19">
      <t>ホカ</t>
    </rPh>
    <rPh sb="20" eb="22">
      <t>ハヤデ</t>
    </rPh>
    <rPh sb="23" eb="25">
      <t>オソデ</t>
    </rPh>
    <rPh sb="31" eb="33">
      <t>トウロク</t>
    </rPh>
    <rPh sb="36" eb="38">
      <t>ツイカ</t>
    </rPh>
    <rPh sb="39" eb="41">
      <t>ヘンコウ</t>
    </rPh>
    <phoneticPr fontId="10"/>
  </si>
  <si>
    <t>職員の勤務希望を入力することができること。</t>
    <rPh sb="0" eb="2">
      <t>ショクイン</t>
    </rPh>
    <rPh sb="3" eb="5">
      <t>キンム</t>
    </rPh>
    <rPh sb="5" eb="7">
      <t>キボウ</t>
    </rPh>
    <rPh sb="8" eb="10">
      <t>ニュウリョク</t>
    </rPh>
    <phoneticPr fontId="10"/>
  </si>
  <si>
    <t>勤務予定表作成の条件は、1日に必要な出勤人数の下限や連続勤務の禁止パターン等を条件設定することができ、条件考慮する形で勤務予定表を自動作成できること。</t>
    <rPh sb="0" eb="2">
      <t>キンム</t>
    </rPh>
    <rPh sb="2" eb="5">
      <t>ヨテイヒョウ</t>
    </rPh>
    <rPh sb="5" eb="7">
      <t>サクセイ</t>
    </rPh>
    <rPh sb="8" eb="10">
      <t>ジョウケン</t>
    </rPh>
    <rPh sb="13" eb="14">
      <t>ニチ</t>
    </rPh>
    <rPh sb="15" eb="17">
      <t>ヒツヨウ</t>
    </rPh>
    <rPh sb="18" eb="20">
      <t>シュッキン</t>
    </rPh>
    <rPh sb="20" eb="22">
      <t>ニンズウ</t>
    </rPh>
    <rPh sb="23" eb="25">
      <t>カゲン</t>
    </rPh>
    <rPh sb="25" eb="27">
      <t>ジョウカゲン</t>
    </rPh>
    <rPh sb="26" eb="28">
      <t>レンゾク</t>
    </rPh>
    <rPh sb="28" eb="30">
      <t>キンム</t>
    </rPh>
    <rPh sb="31" eb="33">
      <t>キンシ</t>
    </rPh>
    <rPh sb="37" eb="38">
      <t>ナド</t>
    </rPh>
    <rPh sb="39" eb="41">
      <t>ジョウケン</t>
    </rPh>
    <rPh sb="41" eb="43">
      <t>セッテイ</t>
    </rPh>
    <rPh sb="51" eb="53">
      <t>ジョウケン</t>
    </rPh>
    <rPh sb="53" eb="55">
      <t>コウリョ</t>
    </rPh>
    <rPh sb="57" eb="58">
      <t>カタチ</t>
    </rPh>
    <rPh sb="59" eb="61">
      <t>キンム</t>
    </rPh>
    <rPh sb="61" eb="64">
      <t>ヨテイヒョウ</t>
    </rPh>
    <rPh sb="65" eb="67">
      <t>ジドウ</t>
    </rPh>
    <rPh sb="67" eb="69">
      <t>サクセイ</t>
    </rPh>
    <phoneticPr fontId="10"/>
  </si>
  <si>
    <t>勤務予定表作成は1ヶ月単位で作成でき、数ヶ月先の勤務予定も制限なく作成できること。</t>
    <rPh sb="0" eb="2">
      <t>キンム</t>
    </rPh>
    <rPh sb="2" eb="4">
      <t>ヨテイ</t>
    </rPh>
    <rPh sb="4" eb="5">
      <t>ヒョウ</t>
    </rPh>
    <rPh sb="5" eb="7">
      <t>サクセイ</t>
    </rPh>
    <rPh sb="10" eb="11">
      <t>ゲツ</t>
    </rPh>
    <rPh sb="11" eb="13">
      <t>タンイ</t>
    </rPh>
    <rPh sb="14" eb="16">
      <t>サクセイ</t>
    </rPh>
    <rPh sb="19" eb="22">
      <t>スウカゲツ</t>
    </rPh>
    <rPh sb="22" eb="23">
      <t>サキ</t>
    </rPh>
    <rPh sb="24" eb="26">
      <t>キンム</t>
    </rPh>
    <rPh sb="26" eb="28">
      <t>ヨテイ</t>
    </rPh>
    <rPh sb="29" eb="31">
      <t>セイゲン</t>
    </rPh>
    <rPh sb="33" eb="35">
      <t>サクセイ</t>
    </rPh>
    <phoneticPr fontId="10"/>
  </si>
  <si>
    <t>勤務予定および勤務実績の集計が行なえること。</t>
    <rPh sb="0" eb="2">
      <t>キンム</t>
    </rPh>
    <rPh sb="2" eb="4">
      <t>ヨテイ</t>
    </rPh>
    <rPh sb="7" eb="9">
      <t>キンム</t>
    </rPh>
    <rPh sb="9" eb="11">
      <t>ジッセキ</t>
    </rPh>
    <rPh sb="12" eb="14">
      <t>シュウケイ</t>
    </rPh>
    <rPh sb="15" eb="16">
      <t>オコ</t>
    </rPh>
    <phoneticPr fontId="10"/>
  </si>
  <si>
    <t>（勤務表印刷、出力）</t>
    <rPh sb="1" eb="3">
      <t>キンム</t>
    </rPh>
    <rPh sb="3" eb="4">
      <t>ヒョウ</t>
    </rPh>
    <rPh sb="4" eb="6">
      <t>インサツ</t>
    </rPh>
    <rPh sb="7" eb="9">
      <t>シュツリョク</t>
    </rPh>
    <phoneticPr fontId="10"/>
  </si>
  <si>
    <t>9.</t>
    <phoneticPr fontId="73"/>
  </si>
  <si>
    <t>勤務予定表および勤務実績表を印刷およびCSVファイル出力できること。</t>
    <rPh sb="0" eb="2">
      <t>キンム</t>
    </rPh>
    <rPh sb="2" eb="4">
      <t>ヨテイ</t>
    </rPh>
    <rPh sb="4" eb="5">
      <t>ヒョウ</t>
    </rPh>
    <rPh sb="8" eb="10">
      <t>キンム</t>
    </rPh>
    <rPh sb="10" eb="12">
      <t>ジッセキ</t>
    </rPh>
    <rPh sb="12" eb="13">
      <t>ヒョウ</t>
    </rPh>
    <phoneticPr fontId="10"/>
  </si>
  <si>
    <t>あらかじめ登録した差し込み印刷用ファイルにデータ出力し、任意の様式で帳票印刷できること。</t>
    <rPh sb="5" eb="7">
      <t>トウロク</t>
    </rPh>
    <rPh sb="9" eb="10">
      <t>サ</t>
    </rPh>
    <rPh sb="11" eb="12">
      <t>コ</t>
    </rPh>
    <rPh sb="13" eb="15">
      <t>インサツ</t>
    </rPh>
    <rPh sb="15" eb="16">
      <t>ヨウ</t>
    </rPh>
    <rPh sb="24" eb="26">
      <t>シュツリョク</t>
    </rPh>
    <rPh sb="28" eb="30">
      <t>ニンイ</t>
    </rPh>
    <rPh sb="31" eb="33">
      <t>ヨウシキ</t>
    </rPh>
    <rPh sb="34" eb="36">
      <t>チョウヒョウ</t>
    </rPh>
    <rPh sb="36" eb="38">
      <t>インサツ</t>
    </rPh>
    <phoneticPr fontId="10"/>
  </si>
  <si>
    <t>コミュニケーション機能</t>
    <rPh sb="9" eb="11">
      <t>キノウ</t>
    </rPh>
    <phoneticPr fontId="10"/>
  </si>
  <si>
    <t>（メール機能）</t>
    <rPh sb="4" eb="6">
      <t>キノウ</t>
    </rPh>
    <phoneticPr fontId="10"/>
  </si>
  <si>
    <t>職員間でのメール伝達機能を有し、情報共有が図れること。</t>
    <rPh sb="0" eb="2">
      <t>ショクイン</t>
    </rPh>
    <rPh sb="2" eb="3">
      <t>カン</t>
    </rPh>
    <rPh sb="8" eb="10">
      <t>デンタツ</t>
    </rPh>
    <rPh sb="10" eb="12">
      <t>キノウ</t>
    </rPh>
    <rPh sb="13" eb="14">
      <t>ユウ</t>
    </rPh>
    <rPh sb="16" eb="18">
      <t>ジョウホウ</t>
    </rPh>
    <rPh sb="18" eb="20">
      <t>キョウユウ</t>
    </rPh>
    <rPh sb="21" eb="22">
      <t>ハカ</t>
    </rPh>
    <phoneticPr fontId="10"/>
  </si>
  <si>
    <t>送付するメールについては、重要度（通常、重要）が指定できること。</t>
    <rPh sb="0" eb="2">
      <t>ソウフ</t>
    </rPh>
    <rPh sb="13" eb="16">
      <t>ジュウヨウド</t>
    </rPh>
    <rPh sb="17" eb="19">
      <t>ツウジョウ</t>
    </rPh>
    <rPh sb="20" eb="22">
      <t>ジュウヨウ</t>
    </rPh>
    <rPh sb="24" eb="26">
      <t>シテイ</t>
    </rPh>
    <phoneticPr fontId="10"/>
  </si>
  <si>
    <t>メール受信した場合は、画面上に通知表示され、すぐに確認ができること。</t>
    <rPh sb="3" eb="5">
      <t>ジュシン</t>
    </rPh>
    <rPh sb="7" eb="9">
      <t>バアイ</t>
    </rPh>
    <rPh sb="11" eb="14">
      <t>ガメンジョウ</t>
    </rPh>
    <rPh sb="15" eb="17">
      <t>ツウチ</t>
    </rPh>
    <rPh sb="17" eb="19">
      <t>ヒョウジ</t>
    </rPh>
    <rPh sb="25" eb="27">
      <t>カクニン</t>
    </rPh>
    <phoneticPr fontId="10"/>
  </si>
  <si>
    <t>メールは、期間指定および差出人、宛先、タイトル、内容、重要度等の検索条件で一覧検索できること。</t>
    <rPh sb="5" eb="7">
      <t>キカン</t>
    </rPh>
    <rPh sb="7" eb="9">
      <t>シテイ</t>
    </rPh>
    <rPh sb="12" eb="14">
      <t>サシダシ</t>
    </rPh>
    <rPh sb="14" eb="15">
      <t>ニン</t>
    </rPh>
    <rPh sb="16" eb="18">
      <t>アテサキ</t>
    </rPh>
    <rPh sb="24" eb="26">
      <t>ナイヨウ</t>
    </rPh>
    <rPh sb="27" eb="29">
      <t>ジュウヨウ</t>
    </rPh>
    <rPh sb="29" eb="30">
      <t>ド</t>
    </rPh>
    <rPh sb="30" eb="31">
      <t>ナド</t>
    </rPh>
    <rPh sb="32" eb="34">
      <t>ケンサク</t>
    </rPh>
    <rPh sb="34" eb="36">
      <t>ジョウケン</t>
    </rPh>
    <rPh sb="37" eb="39">
      <t>イチラン</t>
    </rPh>
    <rPh sb="39" eb="41">
      <t>ケンサク</t>
    </rPh>
    <phoneticPr fontId="10"/>
  </si>
  <si>
    <t>ToDo機能</t>
    <rPh sb="4" eb="6">
      <t>キノウ</t>
    </rPh>
    <phoneticPr fontId="10"/>
  </si>
  <si>
    <t>職員自身の作業タスクを事前登録し、設定した日時に通知表示ができること。</t>
    <rPh sb="0" eb="2">
      <t>ショクイン</t>
    </rPh>
    <rPh sb="2" eb="4">
      <t>ジシン</t>
    </rPh>
    <rPh sb="5" eb="7">
      <t>サギョウ</t>
    </rPh>
    <rPh sb="11" eb="13">
      <t>ジゼン</t>
    </rPh>
    <rPh sb="13" eb="15">
      <t>トウロク</t>
    </rPh>
    <rPh sb="17" eb="19">
      <t>セッテイ</t>
    </rPh>
    <rPh sb="21" eb="23">
      <t>ニチジ</t>
    </rPh>
    <rPh sb="24" eb="26">
      <t>ツウチ</t>
    </rPh>
    <rPh sb="26" eb="28">
      <t>ヒョウジ</t>
    </rPh>
    <phoneticPr fontId="10"/>
  </si>
  <si>
    <t>2.</t>
    <phoneticPr fontId="73"/>
  </si>
  <si>
    <t>繰り返し設定により、日、週、月毎に通知表示ができること。</t>
    <rPh sb="0" eb="1">
      <t>ク</t>
    </rPh>
    <rPh sb="2" eb="3">
      <t>カエ</t>
    </rPh>
    <rPh sb="4" eb="6">
      <t>セッテイ</t>
    </rPh>
    <rPh sb="10" eb="11">
      <t>ヒ</t>
    </rPh>
    <rPh sb="12" eb="13">
      <t>シュウ</t>
    </rPh>
    <rPh sb="14" eb="15">
      <t>ツキ</t>
    </rPh>
    <rPh sb="15" eb="16">
      <t>マイ</t>
    </rPh>
    <rPh sb="17" eb="19">
      <t>ツウチ</t>
    </rPh>
    <rPh sb="19" eb="21">
      <t>ヒョウジ</t>
    </rPh>
    <phoneticPr fontId="10"/>
  </si>
  <si>
    <t>電子カルテ/オーダリング、医事会計システム連携</t>
  </si>
  <si>
    <t>オーダリングシステム／電子カルテシステムより入力した患者移動情報（入院、退院、転科、転棟、転室、外出、外泊、帰院）をリハビリテーション部門システムと連携し、リハビリテーション部門システムの患者として登録されること。</t>
  </si>
  <si>
    <t xml:space="preserve">オーダリングシステム／電子カルテシステムより入力した患者予定（検査予約、手術予約、診察予約）をリハビリテーション部門システムと連携し、リハビリテーション部門システムの患者スケジュールに登録できること。
</t>
  </si>
  <si>
    <t xml:space="preserve">オーダリングシステム／電子カルテシステムより入力した、リハビリテーション処方オーダをリハビリテーション部門システムと連携し、リハビリテーション部門システムのリハビリテーション処方画面に表示ができること。
</t>
  </si>
  <si>
    <t>リハビリテーション部門システムから登録したリハビリテーション予約が、オーダリングシステム／電子カルテシステムと連携できること。</t>
  </si>
  <si>
    <t>リハビリテーション部門システムから登録したリハビリテーション実施、記録が、オーダリングシステム／電子カルテシステムと連携できること。　実施に関する会計情報は医事会計システムに連携されること。</t>
    <rPh sb="33" eb="35">
      <t>キロク</t>
    </rPh>
    <rPh sb="67" eb="69">
      <t>ジッシ</t>
    </rPh>
    <rPh sb="70" eb="71">
      <t>カン</t>
    </rPh>
    <rPh sb="73" eb="75">
      <t>カイケイ</t>
    </rPh>
    <rPh sb="75" eb="77">
      <t>ジョウホウ</t>
    </rPh>
    <rPh sb="78" eb="80">
      <t>イジ</t>
    </rPh>
    <rPh sb="80" eb="82">
      <t>カイケイ</t>
    </rPh>
    <rPh sb="87" eb="89">
      <t>レンケイ</t>
    </rPh>
    <phoneticPr fontId="10"/>
  </si>
  <si>
    <t>オーダリングシステム／電子カルテシステムに登録された利用者情報（職員ID、職員名、職種等）について、リハビリテーション部門システムに取込み反映できること。</t>
    <rPh sb="21" eb="23">
      <t>トウロク</t>
    </rPh>
    <rPh sb="26" eb="29">
      <t>リヨウシャ</t>
    </rPh>
    <rPh sb="29" eb="31">
      <t>ジョウホウ</t>
    </rPh>
    <rPh sb="32" eb="34">
      <t>ショクイン</t>
    </rPh>
    <rPh sb="37" eb="39">
      <t>ショクイン</t>
    </rPh>
    <rPh sb="39" eb="40">
      <t>メイ</t>
    </rPh>
    <rPh sb="41" eb="43">
      <t>ショクシュ</t>
    </rPh>
    <rPh sb="43" eb="44">
      <t>ナド</t>
    </rPh>
    <rPh sb="66" eb="68">
      <t>トリコ</t>
    </rPh>
    <rPh sb="69" eb="71">
      <t>ハンエイ</t>
    </rPh>
    <phoneticPr fontId="10"/>
  </si>
  <si>
    <t>その他要件</t>
    <rPh sb="2" eb="3">
      <t>タ</t>
    </rPh>
    <rPh sb="3" eb="5">
      <t>ヨウケン</t>
    </rPh>
    <phoneticPr fontId="73"/>
  </si>
  <si>
    <t xml:space="preserve">現行システムの機能を踏襲し、現行運用が継続できるシステムであること。
</t>
    <rPh sb="0" eb="2">
      <t>ゲンコウ</t>
    </rPh>
    <rPh sb="7" eb="9">
      <t>キノウ</t>
    </rPh>
    <rPh sb="10" eb="12">
      <t>トウシュウ</t>
    </rPh>
    <rPh sb="14" eb="16">
      <t>ゲンコウ</t>
    </rPh>
    <rPh sb="16" eb="18">
      <t>ウンヨウ</t>
    </rPh>
    <rPh sb="19" eb="21">
      <t>ケイゾク</t>
    </rPh>
    <phoneticPr fontId="73"/>
  </si>
  <si>
    <t>医事システムまたは電子カルテシステムより入院患者の基本情報、入退院情報を取り込むこととする。</t>
    <rPh sb="9" eb="11">
      <t>デンシ</t>
    </rPh>
    <phoneticPr fontId="10"/>
  </si>
  <si>
    <t>電子カルテ上の退院サマリより病名、手術などを取り込むこととする。</t>
    <rPh sb="0" eb="2">
      <t>デンシ</t>
    </rPh>
    <rPh sb="5" eb="6">
      <t>ウエ</t>
    </rPh>
    <rPh sb="7" eb="9">
      <t>タイイン</t>
    </rPh>
    <rPh sb="14" eb="16">
      <t>ビョウメイ</t>
    </rPh>
    <rPh sb="17" eb="19">
      <t>シュジュツ</t>
    </rPh>
    <rPh sb="22" eb="23">
      <t>ト</t>
    </rPh>
    <rPh sb="24" eb="25">
      <t>コ</t>
    </rPh>
    <phoneticPr fontId="10"/>
  </si>
  <si>
    <t>データ移行</t>
    <rPh sb="3" eb="5">
      <t>イコウ</t>
    </rPh>
    <phoneticPr fontId="24"/>
  </si>
  <si>
    <t>患者基本情報、死亡情報、入退院情報、病棟情報、科歴情報、病名情報、手術情報、分娩情報、医療費情報を管理できること。</t>
    <rPh sb="7" eb="9">
      <t>シボウ</t>
    </rPh>
    <rPh sb="9" eb="11">
      <t>ジョウホウ</t>
    </rPh>
    <rPh sb="12" eb="15">
      <t>ニュウタイイン</t>
    </rPh>
    <rPh sb="18" eb="20">
      <t>ビョウトウ</t>
    </rPh>
    <rPh sb="20" eb="22">
      <t>ジョウホウ</t>
    </rPh>
    <rPh sb="23" eb="24">
      <t>カ</t>
    </rPh>
    <rPh sb="24" eb="25">
      <t>レキ</t>
    </rPh>
    <rPh sb="25" eb="27">
      <t>ジョウホウ</t>
    </rPh>
    <rPh sb="43" eb="46">
      <t>イリョウヒ</t>
    </rPh>
    <phoneticPr fontId="10"/>
  </si>
  <si>
    <t>【死亡情報】として、以下の項目を登録できること。
　死亡場所、死亡場所詳細、死亡日時、死亡時年齢、死亡区分、術後死亡区分、剖検有無、剖検番号、
　直接死因、原死因、コメント</t>
    <rPh sb="1" eb="3">
      <t>シボウ</t>
    </rPh>
    <rPh sb="26" eb="28">
      <t>シボウ</t>
    </rPh>
    <rPh sb="28" eb="30">
      <t>バショ</t>
    </rPh>
    <rPh sb="31" eb="33">
      <t>シボウ</t>
    </rPh>
    <rPh sb="33" eb="35">
      <t>バショ</t>
    </rPh>
    <rPh sb="35" eb="37">
      <t>ショウサイ</t>
    </rPh>
    <rPh sb="38" eb="40">
      <t>シボウ</t>
    </rPh>
    <rPh sb="40" eb="42">
      <t>ニチジ</t>
    </rPh>
    <rPh sb="43" eb="46">
      <t>シボウジ</t>
    </rPh>
    <rPh sb="46" eb="48">
      <t>ネンレイ</t>
    </rPh>
    <rPh sb="49" eb="51">
      <t>シボウ</t>
    </rPh>
    <rPh sb="51" eb="53">
      <t>クブン</t>
    </rPh>
    <rPh sb="54" eb="56">
      <t>ジュツゴ</t>
    </rPh>
    <rPh sb="56" eb="58">
      <t>シボウ</t>
    </rPh>
    <rPh sb="58" eb="60">
      <t>クブン</t>
    </rPh>
    <rPh sb="61" eb="63">
      <t>ボウケン</t>
    </rPh>
    <rPh sb="63" eb="65">
      <t>ウム</t>
    </rPh>
    <rPh sb="66" eb="68">
      <t>ボウケン</t>
    </rPh>
    <rPh sb="68" eb="70">
      <t>バンゴウ</t>
    </rPh>
    <rPh sb="73" eb="75">
      <t>チョクセツ</t>
    </rPh>
    <rPh sb="75" eb="77">
      <t>シイン</t>
    </rPh>
    <rPh sb="78" eb="79">
      <t>ハラ</t>
    </rPh>
    <rPh sb="79" eb="81">
      <t>シイン</t>
    </rPh>
    <phoneticPr fontId="10"/>
  </si>
  <si>
    <t>【入退院情報】として、以下の項目を登録できること。
　主たる診療科、主たる病棟、代表医師、
　入院日時、入院時年齢、入院経路、退院日時、退院時年齢、退院経路、退院転帰、在院日数、身長、体重、医療費合計、
　診療目的、院内感染有無、転科有無、兼科有無、輸血有無、治験有無、予定緊急区分、救急車搬送有無、時間外フラグ、
　入院前在宅医療、入院前場所区分、入院前場所、紹介元医療機関、紹介元医師名、紹介状有無、
　退院後在宅医療、退院後場所区分、退院後場所、紹介先医療機関、紹介先医師名、逆紹介状有無、コメント、統計対象外フラグ</t>
    <rPh sb="1" eb="4">
      <t>ニュウタイイン</t>
    </rPh>
    <rPh sb="4" eb="6">
      <t>ジョウホウ</t>
    </rPh>
    <rPh sb="11" eb="13">
      <t>イカ</t>
    </rPh>
    <rPh sb="14" eb="16">
      <t>コウモク</t>
    </rPh>
    <rPh sb="17" eb="19">
      <t>トウロク</t>
    </rPh>
    <rPh sb="27" eb="28">
      <t>シュ</t>
    </rPh>
    <rPh sb="34" eb="35">
      <t>シュ</t>
    </rPh>
    <rPh sb="40" eb="42">
      <t>ダイヒョウ</t>
    </rPh>
    <rPh sb="50" eb="51">
      <t>ジ</t>
    </rPh>
    <rPh sb="52" eb="54">
      <t>ニュウイン</t>
    </rPh>
    <rPh sb="54" eb="55">
      <t>ジ</t>
    </rPh>
    <rPh sb="55" eb="57">
      <t>ネンレイ</t>
    </rPh>
    <rPh sb="58" eb="60">
      <t>ニュウイン</t>
    </rPh>
    <rPh sb="60" eb="62">
      <t>ケイロ</t>
    </rPh>
    <rPh sb="66" eb="67">
      <t>ジ</t>
    </rPh>
    <rPh sb="68" eb="70">
      <t>タイイン</t>
    </rPh>
    <rPh sb="70" eb="71">
      <t>ジ</t>
    </rPh>
    <rPh sb="71" eb="73">
      <t>ネンレイ</t>
    </rPh>
    <rPh sb="74" eb="76">
      <t>タイイン</t>
    </rPh>
    <rPh sb="76" eb="78">
      <t>ケイロ</t>
    </rPh>
    <rPh sb="79" eb="81">
      <t>タイイン</t>
    </rPh>
    <rPh sb="81" eb="83">
      <t>テンキ</t>
    </rPh>
    <rPh sb="89" eb="91">
      <t>シンチョウ</t>
    </rPh>
    <rPh sb="92" eb="94">
      <t>タイジュウ</t>
    </rPh>
    <rPh sb="95" eb="98">
      <t>イリョウヒ</t>
    </rPh>
    <rPh sb="98" eb="100">
      <t>ゴウケイ</t>
    </rPh>
    <rPh sb="103" eb="105">
      <t>シンリョウ</t>
    </rPh>
    <rPh sb="105" eb="107">
      <t>モクテキ</t>
    </rPh>
    <rPh sb="108" eb="110">
      <t>インナイ</t>
    </rPh>
    <rPh sb="110" eb="112">
      <t>カンセン</t>
    </rPh>
    <rPh sb="112" eb="114">
      <t>ウム</t>
    </rPh>
    <rPh sb="115" eb="116">
      <t>テン</t>
    </rPh>
    <rPh sb="116" eb="117">
      <t>カ</t>
    </rPh>
    <rPh sb="117" eb="119">
      <t>ウム</t>
    </rPh>
    <rPh sb="145" eb="147">
      <t>ハンソウ</t>
    </rPh>
    <rPh sb="159" eb="161">
      <t>ニュウイン</t>
    </rPh>
    <rPh sb="161" eb="162">
      <t>マエ</t>
    </rPh>
    <rPh sb="162" eb="164">
      <t>ザイタク</t>
    </rPh>
    <rPh sb="164" eb="166">
      <t>イリョウ</t>
    </rPh>
    <rPh sb="167" eb="169">
      <t>ニュウイン</t>
    </rPh>
    <rPh sb="169" eb="170">
      <t>マエ</t>
    </rPh>
    <rPh sb="170" eb="172">
      <t>バショ</t>
    </rPh>
    <rPh sb="172" eb="174">
      <t>クブン</t>
    </rPh>
    <rPh sb="175" eb="177">
      <t>ニュウイン</t>
    </rPh>
    <rPh sb="177" eb="178">
      <t>マエ</t>
    </rPh>
    <rPh sb="178" eb="180">
      <t>バショ</t>
    </rPh>
    <rPh sb="181" eb="183">
      <t>ショウカイ</t>
    </rPh>
    <rPh sb="183" eb="184">
      <t>モト</t>
    </rPh>
    <rPh sb="184" eb="186">
      <t>イリョウ</t>
    </rPh>
    <rPh sb="186" eb="188">
      <t>キカン</t>
    </rPh>
    <rPh sb="189" eb="191">
      <t>ショウカイ</t>
    </rPh>
    <rPh sb="191" eb="192">
      <t>モト</t>
    </rPh>
    <rPh sb="192" eb="194">
      <t>イシ</t>
    </rPh>
    <rPh sb="194" eb="195">
      <t>ナ</t>
    </rPh>
    <rPh sb="196" eb="199">
      <t>ショウカイジョウ</t>
    </rPh>
    <rPh sb="199" eb="201">
      <t>ウム</t>
    </rPh>
    <rPh sb="204" eb="207">
      <t>タイインゴ</t>
    </rPh>
    <rPh sb="207" eb="209">
      <t>ザイタク</t>
    </rPh>
    <rPh sb="209" eb="211">
      <t>イリョウ</t>
    </rPh>
    <rPh sb="212" eb="215">
      <t>タイインゴ</t>
    </rPh>
    <rPh sb="215" eb="217">
      <t>バショ</t>
    </rPh>
    <rPh sb="217" eb="219">
      <t>クブン</t>
    </rPh>
    <rPh sb="220" eb="223">
      <t>タイインゴ</t>
    </rPh>
    <rPh sb="223" eb="225">
      <t>バショ</t>
    </rPh>
    <rPh sb="226" eb="228">
      <t>ショウカイ</t>
    </rPh>
    <rPh sb="228" eb="229">
      <t>サキ</t>
    </rPh>
    <rPh sb="229" eb="231">
      <t>イリョウ</t>
    </rPh>
    <rPh sb="231" eb="233">
      <t>キカン</t>
    </rPh>
    <rPh sb="237" eb="239">
      <t>イシ</t>
    </rPh>
    <rPh sb="239" eb="240">
      <t>ナ</t>
    </rPh>
    <rPh sb="241" eb="242">
      <t>ギャク</t>
    </rPh>
    <rPh sb="242" eb="245">
      <t>ショウカイジョウ</t>
    </rPh>
    <rPh sb="245" eb="247">
      <t>ウム</t>
    </rPh>
    <rPh sb="253" eb="255">
      <t>トウケイ</t>
    </rPh>
    <rPh sb="255" eb="258">
      <t>タイショウガイ</t>
    </rPh>
    <phoneticPr fontId="10"/>
  </si>
  <si>
    <t>【病棟情報】として、以下の項目を登録できること。
　病棟、入棟前場所区分、入棟日、退棟後場所区分、退棟日、在棟日数、診療科、統計対象外フラグ</t>
    <rPh sb="1" eb="3">
      <t>ビョウトウ</t>
    </rPh>
    <rPh sb="3" eb="5">
      <t>ジョウホウ</t>
    </rPh>
    <rPh sb="10" eb="12">
      <t>イカ</t>
    </rPh>
    <rPh sb="13" eb="15">
      <t>コウモク</t>
    </rPh>
    <rPh sb="16" eb="18">
      <t>トウロク</t>
    </rPh>
    <rPh sb="26" eb="28">
      <t>ビョウトウ</t>
    </rPh>
    <rPh sb="29" eb="30">
      <t>ニュウ</t>
    </rPh>
    <rPh sb="53" eb="54">
      <t>ザイ</t>
    </rPh>
    <rPh sb="54" eb="55">
      <t>ムネ</t>
    </rPh>
    <rPh sb="55" eb="57">
      <t>ニッスウ</t>
    </rPh>
    <rPh sb="58" eb="61">
      <t>シンリョウカ</t>
    </rPh>
    <rPh sb="62" eb="64">
      <t>トウケイ</t>
    </rPh>
    <rPh sb="64" eb="67">
      <t>タイショウガイ</t>
    </rPh>
    <phoneticPr fontId="10"/>
  </si>
  <si>
    <t>【科歴情報】として、以下の項目を登録できること。
　郵便番号、住所、診療圏、電話番号、診療科、主たる病棟、医師（区分と医師名を何人でも）、
　開始日時、開始時年齢、開始経路、終了日時、終了時年齢、終了経路、終了転帰、在科日数、
　院内感染有無、輸血有無、手術有無、治験有無、対診科有無、感染症、アレルギー、コメント、統計対象外フラグ</t>
    <rPh sb="1" eb="2">
      <t>カ</t>
    </rPh>
    <rPh sb="2" eb="3">
      <t>レキ</t>
    </rPh>
    <rPh sb="3" eb="5">
      <t>ジョウホウ</t>
    </rPh>
    <rPh sb="10" eb="12">
      <t>イカ</t>
    </rPh>
    <rPh sb="13" eb="15">
      <t>コウモク</t>
    </rPh>
    <rPh sb="16" eb="18">
      <t>トウロク</t>
    </rPh>
    <rPh sb="26" eb="28">
      <t>ユウビン</t>
    </rPh>
    <rPh sb="28" eb="30">
      <t>バンゴウ</t>
    </rPh>
    <rPh sb="31" eb="33">
      <t>ジュウショ</t>
    </rPh>
    <rPh sb="34" eb="36">
      <t>シンリョウ</t>
    </rPh>
    <rPh sb="36" eb="37">
      <t>ケン</t>
    </rPh>
    <rPh sb="38" eb="40">
      <t>デンワ</t>
    </rPh>
    <rPh sb="40" eb="42">
      <t>バンゴウ</t>
    </rPh>
    <rPh sb="47" eb="48">
      <t>シュ</t>
    </rPh>
    <rPh sb="56" eb="58">
      <t>クブン</t>
    </rPh>
    <rPh sb="59" eb="61">
      <t>イシ</t>
    </rPh>
    <rPh sb="61" eb="62">
      <t>ナ</t>
    </rPh>
    <rPh sb="63" eb="65">
      <t>ナンニン</t>
    </rPh>
    <rPh sb="71" eb="73">
      <t>カイシ</t>
    </rPh>
    <rPh sb="74" eb="75">
      <t>ジ</t>
    </rPh>
    <rPh sb="76" eb="78">
      <t>カイシ</t>
    </rPh>
    <rPh sb="78" eb="79">
      <t>ジ</t>
    </rPh>
    <rPh sb="79" eb="81">
      <t>ネンレイ</t>
    </rPh>
    <rPh sb="82" eb="84">
      <t>カイシ</t>
    </rPh>
    <rPh sb="84" eb="86">
      <t>ケイロ</t>
    </rPh>
    <rPh sb="87" eb="89">
      <t>シュウリョウ</t>
    </rPh>
    <rPh sb="90" eb="91">
      <t>ジ</t>
    </rPh>
    <rPh sb="92" eb="94">
      <t>シュウリョウ</t>
    </rPh>
    <rPh sb="94" eb="95">
      <t>ジ</t>
    </rPh>
    <rPh sb="95" eb="97">
      <t>ネンレイ</t>
    </rPh>
    <rPh sb="98" eb="100">
      <t>シュウリョウ</t>
    </rPh>
    <rPh sb="100" eb="102">
      <t>ケイロ</t>
    </rPh>
    <rPh sb="109" eb="110">
      <t>カ</t>
    </rPh>
    <rPh sb="115" eb="117">
      <t>インナイ</t>
    </rPh>
    <rPh sb="117" eb="119">
      <t>カンセン</t>
    </rPh>
    <rPh sb="119" eb="121">
      <t>ウム</t>
    </rPh>
    <rPh sb="127" eb="129">
      <t>シュジュツ</t>
    </rPh>
    <rPh sb="129" eb="131">
      <t>ウム</t>
    </rPh>
    <rPh sb="137" eb="138">
      <t>タイ</t>
    </rPh>
    <rPh sb="143" eb="146">
      <t>カンセンショウ</t>
    </rPh>
    <rPh sb="158" eb="160">
      <t>トウケイ</t>
    </rPh>
    <rPh sb="160" eb="163">
      <t>タイショウガイ</t>
    </rPh>
    <phoneticPr fontId="10"/>
  </si>
  <si>
    <t xml:space="preserve">【病名情報】として、以下の項目を登録できること。
　病名区分、ICD10コード、病名、病名転帰、発症日、診断日、終了日、外傷分類、ICD-O-M（組織形態）コード
</t>
    <rPh sb="1" eb="3">
      <t>ビョウメイ</t>
    </rPh>
    <rPh sb="3" eb="5">
      <t>ジョウホウ</t>
    </rPh>
    <rPh sb="10" eb="12">
      <t>イカ</t>
    </rPh>
    <rPh sb="13" eb="15">
      <t>コウモク</t>
    </rPh>
    <rPh sb="16" eb="18">
      <t>トウロク</t>
    </rPh>
    <rPh sb="40" eb="42">
      <t>ビョウメイ</t>
    </rPh>
    <rPh sb="52" eb="54">
      <t>シンダン</t>
    </rPh>
    <rPh sb="54" eb="55">
      <t>ヒ</t>
    </rPh>
    <phoneticPr fontId="10"/>
  </si>
  <si>
    <t>【手術情報】として、以下の項目を登録できること。
　手術区分、点数表コード、ICD9CMコード、手術名、開始日時、終了日時、所要時間、麻酔、麻酔時間、
　予定緊急区分、時間外フラグ、出血量、輸血量、術前日数、術後日数、術後合併症有無、
　対応病名、執刀医、介助医、麻酔医、STEM7コード</t>
    <rPh sb="1" eb="3">
      <t>シュジュツ</t>
    </rPh>
    <rPh sb="3" eb="5">
      <t>ジョウホウ</t>
    </rPh>
    <rPh sb="10" eb="12">
      <t>イカ</t>
    </rPh>
    <rPh sb="13" eb="15">
      <t>コウモク</t>
    </rPh>
    <rPh sb="16" eb="18">
      <t>トウロク</t>
    </rPh>
    <rPh sb="31" eb="33">
      <t>テンスウ</t>
    </rPh>
    <rPh sb="33" eb="34">
      <t>ヒョウ</t>
    </rPh>
    <rPh sb="77" eb="79">
      <t>ヨテイ</t>
    </rPh>
    <rPh sb="79" eb="81">
      <t>キンキュウ</t>
    </rPh>
    <rPh sb="81" eb="83">
      <t>クブン</t>
    </rPh>
    <rPh sb="84" eb="87">
      <t>ジカンガイ</t>
    </rPh>
    <rPh sb="91" eb="94">
      <t>シュッケツリョウ</t>
    </rPh>
    <rPh sb="95" eb="97">
      <t>ユケツ</t>
    </rPh>
    <rPh sb="97" eb="98">
      <t>リョウ</t>
    </rPh>
    <rPh sb="109" eb="111">
      <t>ジュツゴ</t>
    </rPh>
    <rPh sb="111" eb="114">
      <t>ガッペイショウ</t>
    </rPh>
    <rPh sb="114" eb="116">
      <t>ウム</t>
    </rPh>
    <phoneticPr fontId="10"/>
  </si>
  <si>
    <t xml:space="preserve">【分娩情報】として、以下の項目を登録できること。
　分娩日、所要時間、分娩時年齢、在胎日数、出血量、早産フラグ、流産フラグ、帝王切開有無、新生児数、
　新生児情報として、
　　性別、身長、体重、アプガー指数、新生児番号、患者番号
　死産情報として、
　　死産番号、死産日時、死産週数、死産場所、剖検有無、剖検番号、人口中絶有無、母体合併症有無
</t>
    <rPh sb="1" eb="3">
      <t>ブンベン</t>
    </rPh>
    <rPh sb="3" eb="5">
      <t>ジョウホウ</t>
    </rPh>
    <rPh sb="10" eb="12">
      <t>イカ</t>
    </rPh>
    <rPh sb="13" eb="15">
      <t>コウモク</t>
    </rPh>
    <rPh sb="16" eb="18">
      <t>トウロク</t>
    </rPh>
    <rPh sb="30" eb="32">
      <t>ショヨウ</t>
    </rPh>
    <rPh sb="32" eb="34">
      <t>ジカン</t>
    </rPh>
    <rPh sb="35" eb="37">
      <t>ブンベン</t>
    </rPh>
    <rPh sb="37" eb="38">
      <t>ジ</t>
    </rPh>
    <rPh sb="38" eb="40">
      <t>ネンレイ</t>
    </rPh>
    <rPh sb="46" eb="49">
      <t>シュッケツリョウ</t>
    </rPh>
    <rPh sb="50" eb="52">
      <t>ソウザン</t>
    </rPh>
    <rPh sb="56" eb="58">
      <t>リュウザン</t>
    </rPh>
    <rPh sb="62" eb="64">
      <t>テイオウ</t>
    </rPh>
    <rPh sb="64" eb="66">
      <t>セッカイ</t>
    </rPh>
    <rPh sb="66" eb="68">
      <t>ウム</t>
    </rPh>
    <rPh sb="79" eb="81">
      <t>ジョウホウ</t>
    </rPh>
    <rPh sb="91" eb="93">
      <t>シンチョウ</t>
    </rPh>
    <rPh sb="94" eb="96">
      <t>タイジュウ</t>
    </rPh>
    <rPh sb="101" eb="103">
      <t>シスウ</t>
    </rPh>
    <rPh sb="104" eb="107">
      <t>シンセイジ</t>
    </rPh>
    <rPh sb="107" eb="109">
      <t>バンゴウ</t>
    </rPh>
    <rPh sb="110" eb="112">
      <t>カンジャ</t>
    </rPh>
    <rPh sb="112" eb="114">
      <t>バンゴウ</t>
    </rPh>
    <rPh sb="116" eb="118">
      <t>シザン</t>
    </rPh>
    <rPh sb="118" eb="120">
      <t>ジョウホウ</t>
    </rPh>
    <rPh sb="127" eb="129">
      <t>シザン</t>
    </rPh>
    <rPh sb="129" eb="131">
      <t>バンゴウ</t>
    </rPh>
    <rPh sb="132" eb="134">
      <t>シザン</t>
    </rPh>
    <rPh sb="134" eb="136">
      <t>ニチジ</t>
    </rPh>
    <rPh sb="137" eb="139">
      <t>シザン</t>
    </rPh>
    <rPh sb="139" eb="140">
      <t>シュウ</t>
    </rPh>
    <rPh sb="140" eb="141">
      <t>スウ</t>
    </rPh>
    <rPh sb="142" eb="144">
      <t>シザン</t>
    </rPh>
    <rPh sb="144" eb="146">
      <t>バショ</t>
    </rPh>
    <rPh sb="147" eb="149">
      <t>ボウケン</t>
    </rPh>
    <rPh sb="149" eb="151">
      <t>ウム</t>
    </rPh>
    <rPh sb="152" eb="154">
      <t>ボウケン</t>
    </rPh>
    <rPh sb="154" eb="156">
      <t>バンゴウ</t>
    </rPh>
    <rPh sb="157" eb="159">
      <t>ジンコウ</t>
    </rPh>
    <rPh sb="159" eb="161">
      <t>チュウゼツ</t>
    </rPh>
    <rPh sb="161" eb="163">
      <t>ウム</t>
    </rPh>
    <rPh sb="164" eb="166">
      <t>ボタイ</t>
    </rPh>
    <rPh sb="166" eb="169">
      <t>ガッペイショウ</t>
    </rPh>
    <rPh sb="169" eb="171">
      <t>ウム</t>
    </rPh>
    <phoneticPr fontId="10"/>
  </si>
  <si>
    <t xml:space="preserve">【医療費情報】として、以下の項目を登録できること。
　医療費明細（45項目以上）
</t>
    <rPh sb="1" eb="4">
      <t>イリョウヒ</t>
    </rPh>
    <rPh sb="4" eb="6">
      <t>ジョウホウ</t>
    </rPh>
    <rPh sb="11" eb="13">
      <t>イカ</t>
    </rPh>
    <rPh sb="14" eb="16">
      <t>コウモク</t>
    </rPh>
    <rPh sb="17" eb="19">
      <t>トウロク</t>
    </rPh>
    <rPh sb="30" eb="32">
      <t>メイサイ</t>
    </rPh>
    <phoneticPr fontId="10"/>
  </si>
  <si>
    <t>手術マスタはＩＣＤ９ＣＭマスタと点数表マスタに対応していること。</t>
    <rPh sb="16" eb="18">
      <t>テンスウ</t>
    </rPh>
    <rPh sb="18" eb="19">
      <t>ヒョウ</t>
    </rPh>
    <rPh sb="23" eb="25">
      <t>タイオウ</t>
    </rPh>
    <phoneticPr fontId="10"/>
  </si>
  <si>
    <t>登録できる病名、手術の数に制限がないこと。（ただし主病名は１つの科歴に１つであること）</t>
    <rPh sb="32" eb="33">
      <t>カ</t>
    </rPh>
    <phoneticPr fontId="10"/>
  </si>
  <si>
    <t>病名、手術、紹介元医療機関、紹介先医療機関、入院前場所、退院後場所の入力時には、該当患者の過去の情報から複写できること。</t>
    <rPh sb="6" eb="8">
      <t>ショウカイ</t>
    </rPh>
    <rPh sb="8" eb="9">
      <t>モト</t>
    </rPh>
    <rPh sb="9" eb="11">
      <t>イリョウ</t>
    </rPh>
    <rPh sb="11" eb="13">
      <t>キカン</t>
    </rPh>
    <rPh sb="14" eb="17">
      <t>ショウカイサキ</t>
    </rPh>
    <rPh sb="17" eb="19">
      <t>イリョウ</t>
    </rPh>
    <rPh sb="19" eb="21">
      <t>キカン</t>
    </rPh>
    <rPh sb="22" eb="24">
      <t>ニュウイン</t>
    </rPh>
    <rPh sb="24" eb="25">
      <t>マエ</t>
    </rPh>
    <rPh sb="25" eb="27">
      <t>バショ</t>
    </rPh>
    <rPh sb="28" eb="31">
      <t>タイインゴ</t>
    </rPh>
    <rPh sb="31" eb="33">
      <t>バショ</t>
    </rPh>
    <rPh sb="45" eb="47">
      <t>カコ</t>
    </rPh>
    <rPh sb="48" eb="50">
      <t>ジョウホウ</t>
    </rPh>
    <phoneticPr fontId="10"/>
  </si>
  <si>
    <t>死亡情報は、退院時死亡だけでなく、院外死亡についても登録できること。</t>
    <rPh sb="0" eb="2">
      <t>シボウ</t>
    </rPh>
    <rPh sb="2" eb="4">
      <t>ジョウホウ</t>
    </rPh>
    <rPh sb="6" eb="8">
      <t>タイイン</t>
    </rPh>
    <rPh sb="8" eb="9">
      <t>ジ</t>
    </rPh>
    <rPh sb="9" eb="11">
      <t>シボウ</t>
    </rPh>
    <rPh sb="17" eb="19">
      <t>インガイ</t>
    </rPh>
    <rPh sb="19" eb="21">
      <t>シボウ</t>
    </rPh>
    <rPh sb="26" eb="28">
      <t>トウロク</t>
    </rPh>
    <phoneticPr fontId="10"/>
  </si>
  <si>
    <t>検索処理</t>
    <rPh sb="0" eb="2">
      <t>ケンサク</t>
    </rPh>
    <rPh sb="2" eb="4">
      <t>ショリ</t>
    </rPh>
    <phoneticPr fontId="10"/>
  </si>
  <si>
    <t>検索条件は、コメントを付加して保存できること。また、保存した検索条件は、印刷や復元ができること。</t>
    <rPh sb="0" eb="2">
      <t>ケンサク</t>
    </rPh>
    <rPh sb="2" eb="4">
      <t>ジョウケン</t>
    </rPh>
    <rPh sb="11" eb="13">
      <t>フカ</t>
    </rPh>
    <rPh sb="15" eb="17">
      <t>ホゾン</t>
    </rPh>
    <rPh sb="26" eb="28">
      <t>ホゾン</t>
    </rPh>
    <rPh sb="30" eb="32">
      <t>ケンサク</t>
    </rPh>
    <rPh sb="32" eb="34">
      <t>ジョウケン</t>
    </rPh>
    <rPh sb="36" eb="38">
      <t>インサツ</t>
    </rPh>
    <rPh sb="39" eb="41">
      <t>フクゲン</t>
    </rPh>
    <phoneticPr fontId="10"/>
  </si>
  <si>
    <t>全検索、再検索（ＡＮＤ）、再検索（ＯＲ）、ＮＯＴ検索に対応できること。</t>
    <rPh sb="0" eb="1">
      <t>ゼンタイ</t>
    </rPh>
    <rPh sb="1" eb="3">
      <t>ケンサク</t>
    </rPh>
    <rPh sb="4" eb="5">
      <t>サイケンサク</t>
    </rPh>
    <rPh sb="5" eb="7">
      <t>ケンサク</t>
    </rPh>
    <rPh sb="13" eb="14">
      <t>サイ</t>
    </rPh>
    <rPh sb="14" eb="16">
      <t>ケンサク</t>
    </rPh>
    <rPh sb="24" eb="26">
      <t>ケンサク</t>
    </rPh>
    <rPh sb="27" eb="29">
      <t>タイオウ</t>
    </rPh>
    <phoneticPr fontId="10"/>
  </si>
  <si>
    <t>検索結果として、該当する患者数、入退院数、科歴数、病棟歴数を一度に表示できること。</t>
    <rPh sb="0" eb="2">
      <t>ケンサク</t>
    </rPh>
    <rPh sb="2" eb="4">
      <t>ケッカ</t>
    </rPh>
    <rPh sb="8" eb="10">
      <t>ガイトウ</t>
    </rPh>
    <rPh sb="12" eb="14">
      <t>カンジャ</t>
    </rPh>
    <rPh sb="14" eb="15">
      <t>スウ</t>
    </rPh>
    <rPh sb="16" eb="19">
      <t>ニュウタイイン</t>
    </rPh>
    <rPh sb="19" eb="20">
      <t>スウ</t>
    </rPh>
    <rPh sb="21" eb="22">
      <t>カ</t>
    </rPh>
    <rPh sb="22" eb="23">
      <t>レキ</t>
    </rPh>
    <rPh sb="23" eb="24">
      <t>スウ</t>
    </rPh>
    <rPh sb="25" eb="27">
      <t>ビョウトウ</t>
    </rPh>
    <rPh sb="27" eb="28">
      <t>レキ</t>
    </rPh>
    <rPh sb="28" eb="29">
      <t>スウ</t>
    </rPh>
    <rPh sb="30" eb="32">
      <t>イチド</t>
    </rPh>
    <rPh sb="33" eb="35">
      <t>ヒョウジ</t>
    </rPh>
    <phoneticPr fontId="10"/>
  </si>
  <si>
    <t>検索した結果は、患者一覧、入退院一覧、科歴一覧、病棟一覧、病名一覧、手術一覧などの一覧形式で表示できること。また、それぞれ、キーを指定して並べ替えが行えること。</t>
    <rPh sb="0" eb="2">
      <t>ケンサク</t>
    </rPh>
    <rPh sb="4" eb="6">
      <t>ケッカ</t>
    </rPh>
    <rPh sb="8" eb="10">
      <t>カンジャ</t>
    </rPh>
    <rPh sb="10" eb="12">
      <t>イチラン</t>
    </rPh>
    <rPh sb="13" eb="16">
      <t>ニュウタイイン</t>
    </rPh>
    <rPh sb="16" eb="18">
      <t>イチラン</t>
    </rPh>
    <rPh sb="19" eb="20">
      <t>カ</t>
    </rPh>
    <rPh sb="20" eb="21">
      <t>レキ</t>
    </rPh>
    <rPh sb="21" eb="23">
      <t>イチラン</t>
    </rPh>
    <rPh sb="24" eb="26">
      <t>ビョウトウ</t>
    </rPh>
    <rPh sb="26" eb="28">
      <t>イチラン</t>
    </rPh>
    <rPh sb="29" eb="31">
      <t>ビョウメイ</t>
    </rPh>
    <rPh sb="31" eb="33">
      <t>イチラン</t>
    </rPh>
    <rPh sb="34" eb="36">
      <t>シュジュツ</t>
    </rPh>
    <rPh sb="36" eb="38">
      <t>イチラン</t>
    </rPh>
    <rPh sb="41" eb="43">
      <t>イチラン</t>
    </rPh>
    <rPh sb="43" eb="45">
      <t>ケイシキ</t>
    </rPh>
    <rPh sb="46" eb="48">
      <t>ヒョウジ</t>
    </rPh>
    <rPh sb="65" eb="67">
      <t>シテイ</t>
    </rPh>
    <rPh sb="69" eb="72">
      <t>ナラベカ</t>
    </rPh>
    <rPh sb="74" eb="75">
      <t>オコナ</t>
    </rPh>
    <phoneticPr fontId="10"/>
  </si>
  <si>
    <t>結果の一覧画面では、表示する項目を自由に変更できること。項目の並び順も変更できること。また、一覧画面の内容をそのまま出力できること。</t>
    <rPh sb="0" eb="2">
      <t>ケッカ</t>
    </rPh>
    <rPh sb="3" eb="5">
      <t>イチラン</t>
    </rPh>
    <rPh sb="5" eb="7">
      <t>ガメン</t>
    </rPh>
    <rPh sb="10" eb="12">
      <t>ヒョウジ</t>
    </rPh>
    <rPh sb="14" eb="16">
      <t>コウモク</t>
    </rPh>
    <rPh sb="17" eb="19">
      <t>ジユウ</t>
    </rPh>
    <rPh sb="20" eb="22">
      <t>ヘンコウ</t>
    </rPh>
    <rPh sb="28" eb="30">
      <t>コウモク</t>
    </rPh>
    <rPh sb="31" eb="32">
      <t>ナラ</t>
    </rPh>
    <rPh sb="33" eb="34">
      <t>ジュン</t>
    </rPh>
    <rPh sb="35" eb="37">
      <t>ヘンコウ</t>
    </rPh>
    <rPh sb="46" eb="48">
      <t>イチラン</t>
    </rPh>
    <rPh sb="48" eb="50">
      <t>ガメン</t>
    </rPh>
    <rPh sb="51" eb="53">
      <t>ナイヨウ</t>
    </rPh>
    <rPh sb="58" eb="60">
      <t>シュツリョク</t>
    </rPh>
    <phoneticPr fontId="10"/>
  </si>
  <si>
    <t>検索結果は、紙、EXCEL、および市販のＯＡソフトで加工できる形式（ＣＳＶ形式）でのファイル出力に対応できること。</t>
    <rPh sb="0" eb="2">
      <t>ケンサク</t>
    </rPh>
    <rPh sb="2" eb="4">
      <t>ケッカ</t>
    </rPh>
    <rPh sb="6" eb="7">
      <t>カミ</t>
    </rPh>
    <rPh sb="37" eb="39">
      <t>ケイシキ</t>
    </rPh>
    <rPh sb="49" eb="51">
      <t>タイオウ</t>
    </rPh>
    <phoneticPr fontId="10"/>
  </si>
  <si>
    <t>検索結果の紙への出力では、タイトルを設定できること。</t>
    <rPh sb="0" eb="2">
      <t>ケンサク</t>
    </rPh>
    <rPh sb="2" eb="4">
      <t>ケッカ</t>
    </rPh>
    <rPh sb="5" eb="6">
      <t>カミ</t>
    </rPh>
    <rPh sb="8" eb="10">
      <t>シュツリョク</t>
    </rPh>
    <rPh sb="18" eb="20">
      <t>セッテイ</t>
    </rPh>
    <phoneticPr fontId="10"/>
  </si>
  <si>
    <t>検索結果のEXCELへの出力では、出力用テンプレートの追加・修正ができること。</t>
    <rPh sb="0" eb="2">
      <t>ケンサク</t>
    </rPh>
    <rPh sb="2" eb="4">
      <t>ケッカ</t>
    </rPh>
    <rPh sb="12" eb="14">
      <t>シュツリョク</t>
    </rPh>
    <rPh sb="17" eb="19">
      <t>シュツリョク</t>
    </rPh>
    <rPh sb="19" eb="20">
      <t>ヨウ</t>
    </rPh>
    <rPh sb="27" eb="29">
      <t>ツイカ</t>
    </rPh>
    <rPh sb="30" eb="32">
      <t>シュウセイ</t>
    </rPh>
    <phoneticPr fontId="10"/>
  </si>
  <si>
    <t>検索結果のファイル出力では、出力項目および項目の並び順を設定できること。また、出力パターンを登録し、再利用ができること。</t>
    <rPh sb="0" eb="2">
      <t>ケンサク</t>
    </rPh>
    <rPh sb="2" eb="4">
      <t>ケッカ</t>
    </rPh>
    <rPh sb="14" eb="16">
      <t>シュツリョク</t>
    </rPh>
    <rPh sb="16" eb="18">
      <t>コウモク</t>
    </rPh>
    <rPh sb="21" eb="23">
      <t>コウモク</t>
    </rPh>
    <rPh sb="24" eb="25">
      <t>ナラ</t>
    </rPh>
    <rPh sb="26" eb="27">
      <t>ジュン</t>
    </rPh>
    <rPh sb="28" eb="30">
      <t>セッテイ</t>
    </rPh>
    <rPh sb="39" eb="41">
      <t>シュツリョク</t>
    </rPh>
    <rPh sb="46" eb="48">
      <t>トウロク</t>
    </rPh>
    <rPh sb="50" eb="53">
      <t>サイリヨウ</t>
    </rPh>
    <phoneticPr fontId="10"/>
  </si>
  <si>
    <t>検索結果の病名情報に対して、一括で、ICD10コードを変更できること。</t>
    <rPh sb="0" eb="2">
      <t>ケンサク</t>
    </rPh>
    <rPh sb="2" eb="4">
      <t>ケッカ</t>
    </rPh>
    <rPh sb="5" eb="7">
      <t>ビョウメイ</t>
    </rPh>
    <rPh sb="7" eb="9">
      <t>ジョウホウ</t>
    </rPh>
    <rPh sb="10" eb="11">
      <t>タイ</t>
    </rPh>
    <rPh sb="14" eb="16">
      <t>イッカツ</t>
    </rPh>
    <rPh sb="27" eb="29">
      <t>ヘンコウ</t>
    </rPh>
    <phoneticPr fontId="10"/>
  </si>
  <si>
    <t>検索結果の手術情報に対して、一括で、ICD9CMコードおよび点数表コードを変更できること。</t>
    <rPh sb="0" eb="2">
      <t>ケンサク</t>
    </rPh>
    <rPh sb="2" eb="4">
      <t>ケッカ</t>
    </rPh>
    <rPh sb="5" eb="7">
      <t>シュジュツ</t>
    </rPh>
    <rPh sb="7" eb="9">
      <t>ジョウホウ</t>
    </rPh>
    <rPh sb="10" eb="11">
      <t>タイ</t>
    </rPh>
    <rPh sb="14" eb="16">
      <t>イッカツ</t>
    </rPh>
    <rPh sb="30" eb="32">
      <t>テンスウ</t>
    </rPh>
    <rPh sb="32" eb="33">
      <t>ヒョウ</t>
    </rPh>
    <rPh sb="37" eb="39">
      <t>ヘンコウ</t>
    </rPh>
    <phoneticPr fontId="10"/>
  </si>
  <si>
    <t>検索、参照のみができるアクセス権を設定できること。</t>
    <rPh sb="0" eb="2">
      <t>ケンサク</t>
    </rPh>
    <rPh sb="3" eb="5">
      <t>サンショウ</t>
    </rPh>
    <rPh sb="15" eb="16">
      <t>ケン</t>
    </rPh>
    <rPh sb="17" eb="19">
      <t>セッテイ</t>
    </rPh>
    <phoneticPr fontId="10"/>
  </si>
  <si>
    <t>一覧画面から登録処理や参照処理に遷移できること。</t>
    <rPh sb="0" eb="2">
      <t>イチラン</t>
    </rPh>
    <rPh sb="2" eb="4">
      <t>ガメン</t>
    </rPh>
    <rPh sb="6" eb="8">
      <t>トウロク</t>
    </rPh>
    <rPh sb="8" eb="10">
      <t>ショリ</t>
    </rPh>
    <rPh sb="11" eb="13">
      <t>サンショウ</t>
    </rPh>
    <rPh sb="13" eb="15">
      <t>ショリ</t>
    </rPh>
    <rPh sb="16" eb="18">
      <t>センイ</t>
    </rPh>
    <phoneticPr fontId="10"/>
  </si>
  <si>
    <t>集計処理</t>
    <rPh sb="0" eb="2">
      <t>シュウケイ</t>
    </rPh>
    <rPh sb="2" eb="4">
      <t>ショリ</t>
    </rPh>
    <phoneticPr fontId="10"/>
  </si>
  <si>
    <t>検索処理によって絞り込まれた結果を母集団とし、集計処理が行えること。</t>
    <rPh sb="0" eb="2">
      <t>ケンサク</t>
    </rPh>
    <rPh sb="2" eb="4">
      <t>ショリ</t>
    </rPh>
    <rPh sb="8" eb="9">
      <t>シボ</t>
    </rPh>
    <rPh sb="10" eb="11">
      <t>コ</t>
    </rPh>
    <rPh sb="14" eb="16">
      <t>ケッカ</t>
    </rPh>
    <rPh sb="17" eb="20">
      <t>ボシュウダン</t>
    </rPh>
    <rPh sb="23" eb="25">
      <t>シュウケイ</t>
    </rPh>
    <rPh sb="25" eb="27">
      <t>ショリ</t>
    </rPh>
    <rPh sb="28" eb="29">
      <t>オコナ</t>
    </rPh>
    <phoneticPr fontId="10"/>
  </si>
  <si>
    <t>検索結果から、さらに集計対象を絞り込みできること。</t>
    <rPh sb="0" eb="2">
      <t>ケンサク</t>
    </rPh>
    <rPh sb="2" eb="4">
      <t>ケッカ</t>
    </rPh>
    <rPh sb="10" eb="12">
      <t>シュウケイ</t>
    </rPh>
    <rPh sb="12" eb="14">
      <t>タイショウ</t>
    </rPh>
    <rPh sb="15" eb="16">
      <t>シボ</t>
    </rPh>
    <rPh sb="17" eb="18">
      <t>コ</t>
    </rPh>
    <phoneticPr fontId="10"/>
  </si>
  <si>
    <t>集計軸を指定できること。</t>
    <rPh sb="0" eb="2">
      <t>シュウケイ</t>
    </rPh>
    <rPh sb="2" eb="3">
      <t>ジク</t>
    </rPh>
    <rPh sb="4" eb="6">
      <t>シテイ</t>
    </rPh>
    <phoneticPr fontId="10"/>
  </si>
  <si>
    <t>集計画面では、対象データの在院日数（延べ、最小、中央、最大、平均）、平均年齢が表示されること。</t>
    <rPh sb="0" eb="2">
      <t>シュウケイ</t>
    </rPh>
    <rPh sb="2" eb="4">
      <t>ガメン</t>
    </rPh>
    <rPh sb="7" eb="9">
      <t>タイショウ</t>
    </rPh>
    <rPh sb="13" eb="15">
      <t>ザイイン</t>
    </rPh>
    <rPh sb="15" eb="17">
      <t>ニッスウ</t>
    </rPh>
    <rPh sb="18" eb="19">
      <t>ノ</t>
    </rPh>
    <rPh sb="21" eb="23">
      <t>サイショウ</t>
    </rPh>
    <rPh sb="24" eb="26">
      <t>チュウオウ</t>
    </rPh>
    <rPh sb="27" eb="29">
      <t>サイダイ</t>
    </rPh>
    <rPh sb="30" eb="32">
      <t>ヘイキン</t>
    </rPh>
    <rPh sb="34" eb="36">
      <t>ヘイキン</t>
    </rPh>
    <rPh sb="36" eb="38">
      <t>ネンレイ</t>
    </rPh>
    <rPh sb="39" eb="41">
      <t>ヒョウジ</t>
    </rPh>
    <phoneticPr fontId="10"/>
  </si>
  <si>
    <t>集計結果の明細件数は、平均在院日数、平均年齢などとともに、一覧形式で表示されること。また、グラフ表示されること。</t>
    <rPh sb="0" eb="2">
      <t>シュウケイ</t>
    </rPh>
    <rPh sb="2" eb="4">
      <t>ケッカ</t>
    </rPh>
    <rPh sb="5" eb="7">
      <t>メイサイ</t>
    </rPh>
    <rPh sb="7" eb="9">
      <t>ケンスウ</t>
    </rPh>
    <rPh sb="11" eb="13">
      <t>ヘイキン</t>
    </rPh>
    <rPh sb="13" eb="15">
      <t>ザイイン</t>
    </rPh>
    <rPh sb="15" eb="17">
      <t>ニッスウ</t>
    </rPh>
    <rPh sb="18" eb="20">
      <t>ヘイキン</t>
    </rPh>
    <rPh sb="20" eb="22">
      <t>ネンレイ</t>
    </rPh>
    <rPh sb="29" eb="31">
      <t>イチラン</t>
    </rPh>
    <rPh sb="31" eb="33">
      <t>ケイシキ</t>
    </rPh>
    <rPh sb="34" eb="36">
      <t>ヒョウジ</t>
    </rPh>
    <rPh sb="48" eb="50">
      <t>ヒョウジ</t>
    </rPh>
    <phoneticPr fontId="10"/>
  </si>
  <si>
    <t>集計結果一覧は、一覧上の項目で並べ替えができること。</t>
    <rPh sb="0" eb="2">
      <t>シュウケイ</t>
    </rPh>
    <rPh sb="2" eb="4">
      <t>ケッカ</t>
    </rPh>
    <rPh sb="4" eb="6">
      <t>イチラン</t>
    </rPh>
    <rPh sb="8" eb="10">
      <t>イチラン</t>
    </rPh>
    <rPh sb="10" eb="11">
      <t>ウエ</t>
    </rPh>
    <rPh sb="12" eb="14">
      <t>コウモク</t>
    </rPh>
    <rPh sb="15" eb="16">
      <t>ナラ</t>
    </rPh>
    <rPh sb="17" eb="18">
      <t>カ</t>
    </rPh>
    <phoneticPr fontId="10"/>
  </si>
  <si>
    <t>集計結果は、画面と同じ内容でEXCELに出力ができること。</t>
    <rPh sb="0" eb="2">
      <t>シュウケイ</t>
    </rPh>
    <rPh sb="2" eb="4">
      <t>ケッカ</t>
    </rPh>
    <rPh sb="6" eb="8">
      <t>ガメン</t>
    </rPh>
    <rPh sb="9" eb="10">
      <t>オナ</t>
    </rPh>
    <rPh sb="11" eb="13">
      <t>ナイヨウ</t>
    </rPh>
    <rPh sb="20" eb="22">
      <t>シュツリョク</t>
    </rPh>
    <phoneticPr fontId="10"/>
  </si>
  <si>
    <t>集計結果の明細件数をクリックすることにより、検索結果一覧に遷移できること。そのとき、対象となっている明細が特定できること。</t>
    <rPh sb="0" eb="2">
      <t>シュウケイ</t>
    </rPh>
    <rPh sb="2" eb="4">
      <t>ケッカ</t>
    </rPh>
    <rPh sb="5" eb="7">
      <t>メイサイ</t>
    </rPh>
    <rPh sb="7" eb="9">
      <t>ケンスウ</t>
    </rPh>
    <rPh sb="22" eb="24">
      <t>ケンサク</t>
    </rPh>
    <rPh sb="24" eb="26">
      <t>ケッカ</t>
    </rPh>
    <rPh sb="26" eb="28">
      <t>イチラン</t>
    </rPh>
    <rPh sb="29" eb="31">
      <t>センイ</t>
    </rPh>
    <rPh sb="42" eb="44">
      <t>タイショウ</t>
    </rPh>
    <rPh sb="50" eb="52">
      <t>メイサイ</t>
    </rPh>
    <rPh sb="53" eb="55">
      <t>トクテイ</t>
    </rPh>
    <phoneticPr fontId="10"/>
  </si>
  <si>
    <t>統計処理</t>
    <rPh sb="0" eb="2">
      <t>トウケイ</t>
    </rPh>
    <rPh sb="2" eb="4">
      <t>ショリ</t>
    </rPh>
    <phoneticPr fontId="10"/>
  </si>
  <si>
    <t>退院統計、入院統計、入院中統計、実施日別統計、その他統計に対応していること。</t>
    <rPh sb="0" eb="2">
      <t>タイイン</t>
    </rPh>
    <rPh sb="2" eb="4">
      <t>トウケイ</t>
    </rPh>
    <rPh sb="5" eb="7">
      <t>ニュウイン</t>
    </rPh>
    <rPh sb="7" eb="9">
      <t>トウケイ</t>
    </rPh>
    <rPh sb="10" eb="12">
      <t>ニュウイン</t>
    </rPh>
    <rPh sb="12" eb="13">
      <t>ナカ</t>
    </rPh>
    <rPh sb="13" eb="15">
      <t>トウケイ</t>
    </rPh>
    <rPh sb="16" eb="19">
      <t>ジッシビ</t>
    </rPh>
    <rPh sb="19" eb="20">
      <t>ベツ</t>
    </rPh>
    <rPh sb="20" eb="22">
      <t>トウケイ</t>
    </rPh>
    <rPh sb="25" eb="26">
      <t>タ</t>
    </rPh>
    <rPh sb="26" eb="28">
      <t>トウケイ</t>
    </rPh>
    <rPh sb="29" eb="31">
      <t>タイオウ</t>
    </rPh>
    <phoneticPr fontId="10"/>
  </si>
  <si>
    <t>手術統計が出力できること。（ICD9CM大分類・ICD9CM中分類・ICD9CM3桁分類・点数表コード別、上位手術など）</t>
    <rPh sb="45" eb="47">
      <t>テンスウ</t>
    </rPh>
    <rPh sb="47" eb="48">
      <t>ヒョウ</t>
    </rPh>
    <rPh sb="53" eb="55">
      <t>ジョウイ</t>
    </rPh>
    <rPh sb="55" eb="57">
      <t>シュジュツ</t>
    </rPh>
    <phoneticPr fontId="10"/>
  </si>
  <si>
    <t>入退院歴数統計、病棟歴数統計、科歴数統計、分娩統計など、および、死亡統計に対応していること。</t>
    <rPh sb="3" eb="4">
      <t>レキ</t>
    </rPh>
    <rPh sb="4" eb="5">
      <t>スウ</t>
    </rPh>
    <rPh sb="5" eb="7">
      <t>トウケイ</t>
    </rPh>
    <rPh sb="8" eb="10">
      <t>ビョウトウ</t>
    </rPh>
    <rPh sb="10" eb="11">
      <t>レキ</t>
    </rPh>
    <rPh sb="11" eb="12">
      <t>スウ</t>
    </rPh>
    <rPh sb="12" eb="14">
      <t>トウケイ</t>
    </rPh>
    <rPh sb="15" eb="16">
      <t>カ</t>
    </rPh>
    <rPh sb="16" eb="17">
      <t>レキ</t>
    </rPh>
    <rPh sb="17" eb="18">
      <t>スウ</t>
    </rPh>
    <rPh sb="18" eb="20">
      <t>トウケイ</t>
    </rPh>
    <rPh sb="21" eb="23">
      <t>ブンベン</t>
    </rPh>
    <rPh sb="23" eb="25">
      <t>トウケイ</t>
    </rPh>
    <rPh sb="37" eb="39">
      <t>タイオウ</t>
    </rPh>
    <phoneticPr fontId="10"/>
  </si>
  <si>
    <t>退院統計では、１入院単位および科歴単位を指定できること。</t>
    <rPh sb="0" eb="2">
      <t>タイイン</t>
    </rPh>
    <rPh sb="2" eb="4">
      <t>トウケイ</t>
    </rPh>
    <rPh sb="8" eb="10">
      <t>ニュウイン</t>
    </rPh>
    <rPh sb="10" eb="12">
      <t>タンイ</t>
    </rPh>
    <rPh sb="15" eb="16">
      <t>カ</t>
    </rPh>
    <rPh sb="16" eb="17">
      <t>レキ</t>
    </rPh>
    <rPh sb="17" eb="19">
      <t>タンイ</t>
    </rPh>
    <rPh sb="20" eb="22">
      <t>シテイ</t>
    </rPh>
    <phoneticPr fontId="10"/>
  </si>
  <si>
    <t>その他統計では、診療録受領率、サマリ作成率、貸出件数、医療行為比較報告、残存患者数、業務量統計などに対応していること。</t>
    <rPh sb="2" eb="3">
      <t>タ</t>
    </rPh>
    <rPh sb="3" eb="5">
      <t>トウケイ</t>
    </rPh>
    <rPh sb="8" eb="10">
      <t>シンリョウ</t>
    </rPh>
    <rPh sb="10" eb="11">
      <t>ロク</t>
    </rPh>
    <rPh sb="11" eb="13">
      <t>ジュリョウ</t>
    </rPh>
    <rPh sb="13" eb="14">
      <t>リツ</t>
    </rPh>
    <rPh sb="18" eb="20">
      <t>サクセイ</t>
    </rPh>
    <rPh sb="20" eb="21">
      <t>リツ</t>
    </rPh>
    <rPh sb="22" eb="24">
      <t>カシダ</t>
    </rPh>
    <rPh sb="24" eb="26">
      <t>ケンスウ</t>
    </rPh>
    <rPh sb="27" eb="29">
      <t>イリョウ</t>
    </rPh>
    <rPh sb="29" eb="31">
      <t>コウイ</t>
    </rPh>
    <rPh sb="31" eb="33">
      <t>ヒカク</t>
    </rPh>
    <rPh sb="33" eb="35">
      <t>ホウコク</t>
    </rPh>
    <rPh sb="36" eb="38">
      <t>ザンゾン</t>
    </rPh>
    <rPh sb="38" eb="40">
      <t>カンジャ</t>
    </rPh>
    <rPh sb="40" eb="41">
      <t>スウ</t>
    </rPh>
    <rPh sb="42" eb="45">
      <t>ギョウムリョウ</t>
    </rPh>
    <rPh sb="45" eb="47">
      <t>トウケイ</t>
    </rPh>
    <rPh sb="50" eb="52">
      <t>タイオウ</t>
    </rPh>
    <phoneticPr fontId="10"/>
  </si>
  <si>
    <t>サマリ作成率の統計は、サマリ受領の情報をもとに出力できること（科・医師・病棟別）。また、退院後１週間以内、２週間以内、１ヶ月以内等の期間を自由に設定できること。</t>
    <rPh sb="3" eb="4">
      <t>サク</t>
    </rPh>
    <rPh sb="5" eb="6">
      <t>リツ</t>
    </rPh>
    <rPh sb="7" eb="9">
      <t>トウケイ</t>
    </rPh>
    <phoneticPr fontId="10"/>
  </si>
  <si>
    <t>統計結果は、画面上に表示できること。結果画面上で、男女別、構成比、総数などの表示、非表示を変更できること。</t>
    <rPh sb="0" eb="2">
      <t>トウケイ</t>
    </rPh>
    <rPh sb="2" eb="4">
      <t>ケッカ</t>
    </rPh>
    <rPh sb="6" eb="8">
      <t>ガメン</t>
    </rPh>
    <rPh sb="8" eb="9">
      <t>ウエ</t>
    </rPh>
    <rPh sb="10" eb="12">
      <t>ヒョウジ</t>
    </rPh>
    <rPh sb="18" eb="20">
      <t>ケッカ</t>
    </rPh>
    <rPh sb="20" eb="22">
      <t>ガメン</t>
    </rPh>
    <rPh sb="22" eb="23">
      <t>ウエ</t>
    </rPh>
    <rPh sb="25" eb="27">
      <t>ダンジョ</t>
    </rPh>
    <rPh sb="27" eb="28">
      <t>ベツ</t>
    </rPh>
    <rPh sb="29" eb="32">
      <t>コウセイヒ</t>
    </rPh>
    <rPh sb="33" eb="35">
      <t>ソウスウ</t>
    </rPh>
    <rPh sb="38" eb="40">
      <t>ヒョウジ</t>
    </rPh>
    <rPh sb="41" eb="44">
      <t>ヒヒョウジ</t>
    </rPh>
    <rPh sb="45" eb="47">
      <t>ヘンコウ</t>
    </rPh>
    <phoneticPr fontId="10"/>
  </si>
  <si>
    <t>統計結果画面の明細件数をクリックすることにより、検索結果一覧画面に遷移でき、対象となるデータを特定できること。</t>
    <rPh sb="0" eb="2">
      <t>トウケイ</t>
    </rPh>
    <rPh sb="2" eb="4">
      <t>ケッカ</t>
    </rPh>
    <rPh sb="4" eb="6">
      <t>ガメン</t>
    </rPh>
    <rPh sb="7" eb="9">
      <t>メイサイ</t>
    </rPh>
    <rPh sb="9" eb="11">
      <t>ケンスウ</t>
    </rPh>
    <rPh sb="24" eb="26">
      <t>ケンサク</t>
    </rPh>
    <rPh sb="26" eb="28">
      <t>ケッカ</t>
    </rPh>
    <rPh sb="28" eb="30">
      <t>イチラン</t>
    </rPh>
    <rPh sb="30" eb="32">
      <t>ガメン</t>
    </rPh>
    <rPh sb="33" eb="35">
      <t>センイ</t>
    </rPh>
    <rPh sb="38" eb="40">
      <t>タイショウ</t>
    </rPh>
    <rPh sb="47" eb="49">
      <t>トクテイ</t>
    </rPh>
    <phoneticPr fontId="10"/>
  </si>
  <si>
    <t>入退院情報、科歴情報、病棟情報にある統計対象外フラグを有効とした場合は、該当データを統計対象データから除くことができること。</t>
    <rPh sb="0" eb="3">
      <t>ニュウタイイン</t>
    </rPh>
    <rPh sb="3" eb="5">
      <t>ジョウホウ</t>
    </rPh>
    <rPh sb="6" eb="7">
      <t>カ</t>
    </rPh>
    <rPh sb="7" eb="8">
      <t>レキ</t>
    </rPh>
    <rPh sb="8" eb="10">
      <t>ジョウホウ</t>
    </rPh>
    <rPh sb="11" eb="13">
      <t>ビョウトウ</t>
    </rPh>
    <rPh sb="13" eb="15">
      <t>ジョウホウ</t>
    </rPh>
    <rPh sb="18" eb="20">
      <t>トウケイ</t>
    </rPh>
    <rPh sb="20" eb="23">
      <t>タイショウガイ</t>
    </rPh>
    <rPh sb="27" eb="29">
      <t>ユウコウ</t>
    </rPh>
    <rPh sb="32" eb="34">
      <t>バアイ</t>
    </rPh>
    <rPh sb="36" eb="38">
      <t>ガイトウ</t>
    </rPh>
    <rPh sb="42" eb="44">
      <t>トウケイ</t>
    </rPh>
    <rPh sb="44" eb="46">
      <t>タイショウ</t>
    </rPh>
    <rPh sb="51" eb="52">
      <t>ノゾ</t>
    </rPh>
    <phoneticPr fontId="10"/>
  </si>
  <si>
    <t>以下のマスタについては、複数の値を一つの値にまとめて（グループ化して）統計が作成できること。グループ化は個々のマスタについて５種類以上、登録できること。
　住所、診療科、病棟、紹介先（元）医療機関、入院前（退院後）場所、入院経路、退院経路、退院転帰</t>
    <rPh sb="0" eb="2">
      <t>イカ</t>
    </rPh>
    <rPh sb="12" eb="14">
      <t>フクスウ</t>
    </rPh>
    <rPh sb="15" eb="16">
      <t>アタイ</t>
    </rPh>
    <rPh sb="17" eb="18">
      <t>ヒト</t>
    </rPh>
    <rPh sb="20" eb="21">
      <t>アタイ</t>
    </rPh>
    <rPh sb="31" eb="32">
      <t>カ</t>
    </rPh>
    <rPh sb="35" eb="37">
      <t>トウケイ</t>
    </rPh>
    <rPh sb="38" eb="40">
      <t>サクセイ</t>
    </rPh>
    <rPh sb="50" eb="51">
      <t>カ</t>
    </rPh>
    <rPh sb="52" eb="54">
      <t>ココ</t>
    </rPh>
    <rPh sb="63" eb="65">
      <t>シュルイ</t>
    </rPh>
    <rPh sb="65" eb="67">
      <t>イジョウ</t>
    </rPh>
    <rPh sb="68" eb="70">
      <t>トウロク</t>
    </rPh>
    <rPh sb="78" eb="80">
      <t>ジュウショ</t>
    </rPh>
    <rPh sb="81" eb="83">
      <t>シンリョウ</t>
    </rPh>
    <rPh sb="83" eb="84">
      <t>カ</t>
    </rPh>
    <rPh sb="85" eb="87">
      <t>ビョウトウ</t>
    </rPh>
    <rPh sb="88" eb="90">
      <t>ショウカイ</t>
    </rPh>
    <rPh sb="90" eb="91">
      <t>サキ</t>
    </rPh>
    <rPh sb="92" eb="93">
      <t>モト</t>
    </rPh>
    <rPh sb="94" eb="96">
      <t>イリョウ</t>
    </rPh>
    <rPh sb="96" eb="98">
      <t>キカン</t>
    </rPh>
    <rPh sb="99" eb="101">
      <t>ニュウイン</t>
    </rPh>
    <rPh sb="101" eb="102">
      <t>マエ</t>
    </rPh>
    <rPh sb="103" eb="106">
      <t>タイインゴ</t>
    </rPh>
    <rPh sb="107" eb="109">
      <t>バショ</t>
    </rPh>
    <rPh sb="110" eb="112">
      <t>ニュウイン</t>
    </rPh>
    <rPh sb="112" eb="114">
      <t>ケイロ</t>
    </rPh>
    <rPh sb="115" eb="117">
      <t>タイイン</t>
    </rPh>
    <rPh sb="117" eb="119">
      <t>ケイロ</t>
    </rPh>
    <rPh sb="120" eb="122">
      <t>タイイン</t>
    </rPh>
    <rPh sb="122" eb="124">
      <t>テンキ</t>
    </rPh>
    <phoneticPr fontId="10"/>
  </si>
  <si>
    <t>検索処理で絞り込んだ結果を母集団とした統計処理が行えること。</t>
    <rPh sb="0" eb="2">
      <t>ケンサク</t>
    </rPh>
    <rPh sb="2" eb="4">
      <t>ショリ</t>
    </rPh>
    <rPh sb="5" eb="6">
      <t>シボ</t>
    </rPh>
    <rPh sb="7" eb="8">
      <t>コ</t>
    </rPh>
    <rPh sb="10" eb="12">
      <t>ケッカ</t>
    </rPh>
    <rPh sb="13" eb="16">
      <t>ボシュウダン</t>
    </rPh>
    <rPh sb="19" eb="21">
      <t>トウケイ</t>
    </rPh>
    <rPh sb="21" eb="23">
      <t>ショリ</t>
    </rPh>
    <rPh sb="24" eb="25">
      <t>オコナ</t>
    </rPh>
    <phoneticPr fontId="10"/>
  </si>
  <si>
    <t>個々の患者の入院歴または科歴に紐付いている物（診療録、サマリなど）の受領、貸出し、返却の管理ができること。</t>
    <rPh sb="0" eb="2">
      <t>ココ</t>
    </rPh>
    <rPh sb="3" eb="5">
      <t>カンジャ</t>
    </rPh>
    <rPh sb="6" eb="8">
      <t>ニュウイン</t>
    </rPh>
    <rPh sb="8" eb="9">
      <t>レキ</t>
    </rPh>
    <rPh sb="12" eb="13">
      <t>カ</t>
    </rPh>
    <rPh sb="13" eb="14">
      <t>レキ</t>
    </rPh>
    <rPh sb="15" eb="16">
      <t>ヒモ</t>
    </rPh>
    <rPh sb="16" eb="17">
      <t>ツ</t>
    </rPh>
    <rPh sb="21" eb="22">
      <t>モノ</t>
    </rPh>
    <rPh sb="34" eb="36">
      <t>ジュリョウ</t>
    </rPh>
    <rPh sb="37" eb="39">
      <t>カシダ</t>
    </rPh>
    <rPh sb="41" eb="43">
      <t>ヘンキャク</t>
    </rPh>
    <rPh sb="44" eb="46">
      <t>カンリ</t>
    </rPh>
    <phoneticPr fontId="10"/>
  </si>
  <si>
    <t>一括貸出し、一括返却ができること。</t>
    <rPh sb="0" eb="2">
      <t>イッカツ</t>
    </rPh>
    <rPh sb="2" eb="4">
      <t>カシダ</t>
    </rPh>
    <rPh sb="6" eb="8">
      <t>イッカツ</t>
    </rPh>
    <rPh sb="8" eb="10">
      <t>ヘンキャク</t>
    </rPh>
    <phoneticPr fontId="10"/>
  </si>
  <si>
    <t>貸出票、貸出しリストが出力できること。</t>
    <rPh sb="0" eb="3">
      <t>カシダシヒョウ</t>
    </rPh>
    <rPh sb="4" eb="6">
      <t>カシダ</t>
    </rPh>
    <rPh sb="11" eb="13">
      <t>シュツリョク</t>
    </rPh>
    <phoneticPr fontId="10"/>
  </si>
  <si>
    <t>貸出目的別に貸出日数をマスタ登録し、貸出時に返却予定日を自動設定できること。</t>
    <rPh sb="18" eb="20">
      <t>カシダシ</t>
    </rPh>
    <rPh sb="20" eb="21">
      <t>ジ</t>
    </rPh>
    <phoneticPr fontId="10"/>
  </si>
  <si>
    <t>検索処理と連動し、検索した結果の一覧から、一括貸出し、一括返却処理を行えること。</t>
    <rPh sb="0" eb="2">
      <t>ケンサク</t>
    </rPh>
    <rPh sb="2" eb="4">
      <t>ショリ</t>
    </rPh>
    <rPh sb="5" eb="7">
      <t>レンドウ</t>
    </rPh>
    <phoneticPr fontId="10"/>
  </si>
  <si>
    <t>貸出し情報は、履歴管理できること。また、返却日の期間を指定して、過去の貸出し情報を一括削除できること。</t>
    <rPh sb="24" eb="26">
      <t>キカン</t>
    </rPh>
    <phoneticPr fontId="10"/>
  </si>
  <si>
    <t xml:space="preserve">以下の項目を登録できること。
　診療録受領日、診療録管理状況、診療録保管場所、診療録整理状況、
　サマリ受領日、サマリ管理状況、サマリ作成者、サマリ承認日、
　貸出し目的、貸出し場所、貸出日、返却予定日、借用者部門、借用者、帯出者部門、帯出者名、貸出取扱者、
　返却日、返却取扱者、コメント
</t>
    <rPh sb="39" eb="41">
      <t>シンリョウ</t>
    </rPh>
    <rPh sb="41" eb="42">
      <t>ロク</t>
    </rPh>
    <rPh sb="42" eb="44">
      <t>セイリ</t>
    </rPh>
    <rPh sb="44" eb="46">
      <t>ジョウキョウ</t>
    </rPh>
    <rPh sb="67" eb="70">
      <t>サクセイシャ</t>
    </rPh>
    <rPh sb="74" eb="76">
      <t>ショウニン</t>
    </rPh>
    <rPh sb="76" eb="77">
      <t>ビ</t>
    </rPh>
    <rPh sb="102" eb="104">
      <t>シャクヨウ</t>
    </rPh>
    <rPh sb="104" eb="105">
      <t>シャ</t>
    </rPh>
    <rPh sb="105" eb="107">
      <t>ブモン</t>
    </rPh>
    <rPh sb="108" eb="110">
      <t>シャクヨウ</t>
    </rPh>
    <rPh sb="110" eb="111">
      <t>シャ</t>
    </rPh>
    <rPh sb="112" eb="114">
      <t>タイシュツ</t>
    </rPh>
    <rPh sb="114" eb="115">
      <t>シャ</t>
    </rPh>
    <rPh sb="115" eb="117">
      <t>ブモン</t>
    </rPh>
    <rPh sb="118" eb="120">
      <t>タイシュツ</t>
    </rPh>
    <rPh sb="120" eb="121">
      <t>シャ</t>
    </rPh>
    <rPh sb="121" eb="122">
      <t>ナ</t>
    </rPh>
    <rPh sb="123" eb="125">
      <t>カシダシ</t>
    </rPh>
    <rPh sb="125" eb="127">
      <t>トリアツカイ</t>
    </rPh>
    <rPh sb="127" eb="128">
      <t>シャ</t>
    </rPh>
    <rPh sb="135" eb="137">
      <t>ヘンキャク</t>
    </rPh>
    <rPh sb="137" eb="139">
      <t>トリアツカイ</t>
    </rPh>
    <rPh sb="139" eb="140">
      <t>シャ</t>
    </rPh>
    <phoneticPr fontId="10"/>
  </si>
  <si>
    <t>返納督促用（回収督促用）リスト、返却督促用のリストを出力できること。</t>
    <rPh sb="0" eb="2">
      <t>ヘンノウ</t>
    </rPh>
    <rPh sb="2" eb="4">
      <t>トクソク</t>
    </rPh>
    <rPh sb="4" eb="5">
      <t>ヨウ</t>
    </rPh>
    <rPh sb="6" eb="8">
      <t>カイシュウ</t>
    </rPh>
    <rPh sb="8" eb="10">
      <t>トクソク</t>
    </rPh>
    <rPh sb="10" eb="11">
      <t>ヨウ</t>
    </rPh>
    <phoneticPr fontId="10"/>
  </si>
  <si>
    <t>他システムとの連携</t>
    <rPh sb="0" eb="1">
      <t>タ</t>
    </rPh>
    <rPh sb="7" eb="9">
      <t>レンケイ</t>
    </rPh>
    <phoneticPr fontId="10"/>
  </si>
  <si>
    <t>医事システムまたは電子カルテシステムから、患者属性、入退院情報（入退院日・診療科・担当医師など）を取り込むしくみを保有していること。</t>
    <rPh sb="0" eb="2">
      <t>イジ</t>
    </rPh>
    <rPh sb="9" eb="11">
      <t>デンシ</t>
    </rPh>
    <rPh sb="32" eb="35">
      <t>ニュウタイイン</t>
    </rPh>
    <rPh sb="35" eb="36">
      <t>ビ</t>
    </rPh>
    <rPh sb="37" eb="40">
      <t>シンリョウカ</t>
    </rPh>
    <phoneticPr fontId="10"/>
  </si>
  <si>
    <t>電子カルテ上の退院サマリより、病名、手術などを取り込むしくみを保有していること。</t>
    <rPh sb="0" eb="2">
      <t>デンシ</t>
    </rPh>
    <rPh sb="5" eb="6">
      <t>ウエ</t>
    </rPh>
    <rPh sb="7" eb="9">
      <t>タイイン</t>
    </rPh>
    <rPh sb="15" eb="17">
      <t>ビョウメイ</t>
    </rPh>
    <rPh sb="18" eb="20">
      <t>シュジュツ</t>
    </rPh>
    <rPh sb="23" eb="24">
      <t>ト</t>
    </rPh>
    <rPh sb="25" eb="26">
      <t>コ</t>
    </rPh>
    <rPh sb="31" eb="33">
      <t>ホユウ</t>
    </rPh>
    <phoneticPr fontId="10"/>
  </si>
  <si>
    <t>連携履歴を参照できること。</t>
    <rPh sb="0" eb="2">
      <t>レンケイ</t>
    </rPh>
    <rPh sb="2" eb="4">
      <t>リレキ</t>
    </rPh>
    <rPh sb="5" eb="7">
      <t>サンショウ</t>
    </rPh>
    <phoneticPr fontId="10"/>
  </si>
  <si>
    <t>連携ログの取得、参照ができること。</t>
    <rPh sb="0" eb="2">
      <t>レンケイ</t>
    </rPh>
    <rPh sb="5" eb="7">
      <t>シュトク</t>
    </rPh>
    <rPh sb="8" eb="10">
      <t>サンショウ</t>
    </rPh>
    <phoneticPr fontId="10"/>
  </si>
  <si>
    <t>使用者ごとにアクセス権を設定できること。</t>
    <rPh sb="0" eb="3">
      <t>シヨウシャ</t>
    </rPh>
    <rPh sb="10" eb="11">
      <t>ケンリ</t>
    </rPh>
    <rPh sb="12" eb="14">
      <t>セッテイ</t>
    </rPh>
    <phoneticPr fontId="10"/>
  </si>
  <si>
    <t>病名マスタ・手術マスタの最新情報を取り込むしくみを提供できること。</t>
    <rPh sb="0" eb="2">
      <t>ビョウメイ</t>
    </rPh>
    <rPh sb="6" eb="8">
      <t>シュジュツ</t>
    </rPh>
    <phoneticPr fontId="10"/>
  </si>
  <si>
    <t>「がん診療連携拠点病院等 院内がん登録 標準登録様式 2016年版」および「がん診療連携拠点病院 院内がん登録 登録項目とその定義 2006年度版 修正版」に準拠していること。</t>
    <rPh sb="11" eb="12">
      <t>ナド</t>
    </rPh>
    <rPh sb="13" eb="15">
      <t>インナイ</t>
    </rPh>
    <rPh sb="17" eb="19">
      <t>トウロク</t>
    </rPh>
    <rPh sb="20" eb="22">
      <t>ヒョウジュン</t>
    </rPh>
    <rPh sb="22" eb="24">
      <t>トウロク</t>
    </rPh>
    <rPh sb="24" eb="26">
      <t>ヨウシキ</t>
    </rPh>
    <rPh sb="31" eb="32">
      <t>ネン</t>
    </rPh>
    <rPh sb="40" eb="42">
      <t>シンリョウ</t>
    </rPh>
    <rPh sb="42" eb="44">
      <t>レンケイ</t>
    </rPh>
    <rPh sb="44" eb="46">
      <t>キョテン</t>
    </rPh>
    <rPh sb="46" eb="48">
      <t>ビョウイン</t>
    </rPh>
    <rPh sb="49" eb="51">
      <t>インナイ</t>
    </rPh>
    <rPh sb="53" eb="55">
      <t>トウロク</t>
    </rPh>
    <rPh sb="56" eb="58">
      <t>トウロク</t>
    </rPh>
    <rPh sb="58" eb="60">
      <t>コウモク</t>
    </rPh>
    <rPh sb="63" eb="65">
      <t>テイギ</t>
    </rPh>
    <rPh sb="79" eb="81">
      <t>ジュンキョ</t>
    </rPh>
    <phoneticPr fontId="10"/>
  </si>
  <si>
    <t>診療情報管理システムからのデータの連携が可能であること。</t>
    <rPh sb="0" eb="2">
      <t>シンリョウ</t>
    </rPh>
    <rPh sb="2" eb="4">
      <t>ジョウホウ</t>
    </rPh>
    <rPh sb="4" eb="6">
      <t>カンリ</t>
    </rPh>
    <rPh sb="17" eb="19">
      <t>レンケイ</t>
    </rPh>
    <rPh sb="20" eb="22">
      <t>カノウ</t>
    </rPh>
    <phoneticPr fontId="10"/>
  </si>
  <si>
    <t>既存のがん登録システムのデータを、新システムに完全移行できること。</t>
    <rPh sb="0" eb="2">
      <t>キゾン</t>
    </rPh>
    <rPh sb="5" eb="7">
      <t>トウロク</t>
    </rPh>
    <rPh sb="17" eb="18">
      <t>シン</t>
    </rPh>
    <rPh sb="23" eb="25">
      <t>カンゼン</t>
    </rPh>
    <rPh sb="25" eb="27">
      <t>イコウ</t>
    </rPh>
    <phoneticPr fontId="10"/>
  </si>
  <si>
    <t>がん登録システム</t>
    <rPh sb="2" eb="4">
      <t>トウロク</t>
    </rPh>
    <phoneticPr fontId="10"/>
  </si>
  <si>
    <t>腫瘍登録</t>
    <rPh sb="0" eb="2">
      <t>シュヨウ</t>
    </rPh>
    <rPh sb="2" eb="4">
      <t>トウロク</t>
    </rPh>
    <phoneticPr fontId="10"/>
  </si>
  <si>
    <t xml:space="preserve">「がん診療連携拠点病院等 院内がん登録 標準登録様式 2016年版」に準拠した以下の項目を管理できること。
尚、2006年度版修正版にも対応できること。
基本情報　　：カナ氏名、氏名、性別、生年月日など
腫瘍情報　　：診断時都道府県コード、診断時住所、診断時郵便番号、原発部位（局在コード）、原発部位（テキスト）、
　　　　　　　側性、病理診断（形態コード）、病理診断（テキスト）、診断根拠、当該腫瘍初診日、他施設診断日、
　　　　　　　自施設診断日、診断日、診断施設、治療施設、症例区分、来院経路、発見経緯、病名の告知の有無、
　　　　　　　ステージ、ＴＮＭ分類など
初回治療情報：外科的治療の有無、外科的治療の施行日（自施設）、鏡視下治療の有無、鏡視下治療の施行日（自施設）、
　　　　　　　内視鏡的治療の有無、内視鏡的治療の施行日（自施設）、
　　　　　　　外科的・鏡視下・内視鏡的治療の範囲、放射線療法の有無、放射線療法の施行日（自施設）、
　　　　　　　化学療法の有無、化学療法の施行日（自施設）、内分泌療法の有無、内分泌療法の施行日（自施設）、
　　　　　　　その他の治療の有無、経過観察の選択の有無（自施設）、症状緩和的治療の有無（自施設）など
生存状況情報：生存最終確認日、死亡日、生存状況、生存確認調査方法、死因情報（全国がん登録）など
管理情報　　：紹介元施設、紹介先施設、紹介状況（テキスト）など
</t>
    <rPh sb="39" eb="41">
      <t>イカ</t>
    </rPh>
    <rPh sb="42" eb="44">
      <t>コウモク</t>
    </rPh>
    <rPh sb="45" eb="47">
      <t>カンリ</t>
    </rPh>
    <rPh sb="60" eb="62">
      <t>ネンド</t>
    </rPh>
    <rPh sb="62" eb="63">
      <t>バン</t>
    </rPh>
    <rPh sb="63" eb="65">
      <t>シュウセイ</t>
    </rPh>
    <rPh sb="77" eb="79">
      <t>キホン</t>
    </rPh>
    <rPh sb="79" eb="81">
      <t>ジョウホウ</t>
    </rPh>
    <rPh sb="86" eb="88">
      <t>シメイ</t>
    </rPh>
    <rPh sb="89" eb="91">
      <t>シメイ</t>
    </rPh>
    <rPh sb="92" eb="93">
      <t>セイ</t>
    </rPh>
    <rPh sb="93" eb="94">
      <t>ベツ</t>
    </rPh>
    <rPh sb="95" eb="97">
      <t>セイネン</t>
    </rPh>
    <rPh sb="97" eb="99">
      <t>ガッピ</t>
    </rPh>
    <rPh sb="285" eb="287">
      <t>ショカイ</t>
    </rPh>
    <rPh sb="287" eb="289">
      <t>チリョウ</t>
    </rPh>
    <rPh sb="289" eb="291">
      <t>ジョウホウ</t>
    </rPh>
    <phoneticPr fontId="10"/>
  </si>
  <si>
    <t>病理診断情報（組織形態）マスタはＩＣＤ－Ｏ第３版(3.1版)に準拠していること。</t>
    <rPh sb="0" eb="2">
      <t>ビョウリ</t>
    </rPh>
    <rPh sb="2" eb="4">
      <t>シンダン</t>
    </rPh>
    <rPh sb="4" eb="6">
      <t>ジョウホウ</t>
    </rPh>
    <rPh sb="7" eb="9">
      <t>ソシキ</t>
    </rPh>
    <rPh sb="21" eb="22">
      <t>ダイ</t>
    </rPh>
    <phoneticPr fontId="10"/>
  </si>
  <si>
    <t>院内がん登録 がん診療連携拠点病院全国集計データ出力</t>
    <rPh sb="0" eb="2">
      <t>インナイ</t>
    </rPh>
    <rPh sb="4" eb="6">
      <t>トウロク</t>
    </rPh>
    <rPh sb="9" eb="11">
      <t>シンリョウ</t>
    </rPh>
    <rPh sb="11" eb="13">
      <t>レンケイ</t>
    </rPh>
    <rPh sb="13" eb="15">
      <t>キョテン</t>
    </rPh>
    <rPh sb="15" eb="17">
      <t>ビョウイン</t>
    </rPh>
    <rPh sb="17" eb="19">
      <t>ゼンコク</t>
    </rPh>
    <rPh sb="19" eb="21">
      <t>シュウケイ</t>
    </rPh>
    <rPh sb="24" eb="26">
      <t>シュツリョク</t>
    </rPh>
    <phoneticPr fontId="10"/>
  </si>
  <si>
    <t>がん診療連携拠点病院としての腫瘍データ収集時のデータ出力に対応できること。</t>
    <phoneticPr fontId="10"/>
  </si>
  <si>
    <t>全国がん登録向け届出対応</t>
    <rPh sb="0" eb="2">
      <t>ゼンコク</t>
    </rPh>
    <rPh sb="4" eb="6">
      <t>トウロク</t>
    </rPh>
    <rPh sb="6" eb="7">
      <t>ム</t>
    </rPh>
    <rPh sb="8" eb="10">
      <t>トドケデ</t>
    </rPh>
    <rPh sb="10" eb="12">
      <t>タイオウ</t>
    </rPh>
    <phoneticPr fontId="10"/>
  </si>
  <si>
    <t>全国がん登録届出のためのデータ出力が行えること。</t>
    <rPh sb="0" eb="2">
      <t>ゼンコク</t>
    </rPh>
    <rPh sb="4" eb="6">
      <t>トウロク</t>
    </rPh>
    <rPh sb="6" eb="8">
      <t>トドケデ</t>
    </rPh>
    <rPh sb="15" eb="17">
      <t>シュツリョク</t>
    </rPh>
    <rPh sb="18" eb="19">
      <t>オコナ</t>
    </rPh>
    <phoneticPr fontId="10"/>
  </si>
  <si>
    <t>院内医事システムと連動が可能であること。</t>
    <rPh sb="0" eb="2">
      <t>インナイ</t>
    </rPh>
    <rPh sb="2" eb="4">
      <t>イジ</t>
    </rPh>
    <rPh sb="9" eb="11">
      <t>レンドウ</t>
    </rPh>
    <rPh sb="12" eb="14">
      <t>カノウ</t>
    </rPh>
    <phoneticPr fontId="73"/>
  </si>
  <si>
    <t>診察券の連続発行が可能であること。</t>
    <rPh sb="0" eb="3">
      <t>シンサツケン</t>
    </rPh>
    <rPh sb="4" eb="6">
      <t>レンゾク</t>
    </rPh>
    <rPh sb="6" eb="8">
      <t>ハッコウ</t>
    </rPh>
    <rPh sb="9" eb="11">
      <t>カノウ</t>
    </rPh>
    <phoneticPr fontId="73"/>
  </si>
  <si>
    <t>診察券1枚の発行時間が10秒以内であること。</t>
    <rPh sb="0" eb="3">
      <t>シンサツケン</t>
    </rPh>
    <rPh sb="4" eb="5">
      <t>マイ</t>
    </rPh>
    <rPh sb="6" eb="8">
      <t>ハッコウ</t>
    </rPh>
    <rPh sb="8" eb="10">
      <t>ジカン</t>
    </rPh>
    <rPh sb="13" eb="14">
      <t>ビョウ</t>
    </rPh>
    <rPh sb="14" eb="16">
      <t>イナイ</t>
    </rPh>
    <phoneticPr fontId="73"/>
  </si>
  <si>
    <t>寸法は幅150ｍｍ以内×高さ250ｍｍ以内×奥行460ｍｍ以内であること。</t>
    <rPh sb="0" eb="2">
      <t>スンポウ</t>
    </rPh>
    <rPh sb="3" eb="4">
      <t>ハバ</t>
    </rPh>
    <rPh sb="9" eb="11">
      <t>イナイ</t>
    </rPh>
    <rPh sb="12" eb="13">
      <t>タカ</t>
    </rPh>
    <rPh sb="19" eb="21">
      <t>イナイ</t>
    </rPh>
    <rPh sb="22" eb="24">
      <t>オクユキ</t>
    </rPh>
    <rPh sb="29" eb="31">
      <t>イナイ</t>
    </rPh>
    <phoneticPr fontId="73"/>
  </si>
  <si>
    <t>機体重量が10kg以下であること。</t>
    <rPh sb="0" eb="2">
      <t>キタイ</t>
    </rPh>
    <rPh sb="2" eb="4">
      <t>ジュウリョウ</t>
    </rPh>
    <rPh sb="9" eb="11">
      <t>イカ</t>
    </rPh>
    <phoneticPr fontId="73"/>
  </si>
  <si>
    <t>現在使用中の診察券が使用可能であること。</t>
    <rPh sb="0" eb="2">
      <t>ゲンザイ</t>
    </rPh>
    <rPh sb="2" eb="5">
      <t>シヨウチュウ</t>
    </rPh>
    <rPh sb="6" eb="9">
      <t>シンサツケン</t>
    </rPh>
    <rPh sb="10" eb="12">
      <t>シヨウ</t>
    </rPh>
    <rPh sb="12" eb="14">
      <t>カノウ</t>
    </rPh>
    <phoneticPr fontId="73"/>
  </si>
  <si>
    <t>診察券の残量を機器のカバー等を開けずに外側から確認可能なこと。</t>
    <rPh sb="0" eb="3">
      <t>シンサツケン</t>
    </rPh>
    <rPh sb="4" eb="6">
      <t>ザンリョウ</t>
    </rPh>
    <rPh sb="7" eb="9">
      <t>キキ</t>
    </rPh>
    <rPh sb="13" eb="14">
      <t>トウ</t>
    </rPh>
    <rPh sb="15" eb="16">
      <t>ア</t>
    </rPh>
    <rPh sb="19" eb="21">
      <t>ソトガワ</t>
    </rPh>
    <rPh sb="23" eb="25">
      <t>カクニン</t>
    </rPh>
    <rPh sb="25" eb="27">
      <t>カノウ</t>
    </rPh>
    <phoneticPr fontId="73"/>
  </si>
  <si>
    <t>発行された診察券は発行される度にスタッカーを引き出すのでなく、機器前面からそのまま排出されること。</t>
    <rPh sb="0" eb="2">
      <t>ハッコウ</t>
    </rPh>
    <rPh sb="5" eb="8">
      <t>シンサツケン</t>
    </rPh>
    <rPh sb="9" eb="11">
      <t>ハッコウ</t>
    </rPh>
    <rPh sb="14" eb="15">
      <t>タビ</t>
    </rPh>
    <rPh sb="22" eb="23">
      <t>ヒ</t>
    </rPh>
    <rPh sb="24" eb="25">
      <t>ダ</t>
    </rPh>
    <rPh sb="31" eb="33">
      <t>キキ</t>
    </rPh>
    <rPh sb="33" eb="35">
      <t>ゼンメン</t>
    </rPh>
    <rPh sb="41" eb="43">
      <t>ハイシュツ</t>
    </rPh>
    <phoneticPr fontId="73"/>
  </si>
  <si>
    <t>LCD相当のディスプレイを有し、機械の状態が日本語カナで表示されること。</t>
    <rPh sb="3" eb="5">
      <t>ソウトウ</t>
    </rPh>
    <rPh sb="13" eb="14">
      <t>ユウ</t>
    </rPh>
    <rPh sb="16" eb="18">
      <t>キカイ</t>
    </rPh>
    <rPh sb="19" eb="21">
      <t>ジョウタイ</t>
    </rPh>
    <rPh sb="22" eb="25">
      <t>ニホンゴ</t>
    </rPh>
    <rPh sb="28" eb="30">
      <t>ヒョウジ</t>
    </rPh>
    <phoneticPr fontId="73"/>
  </si>
  <si>
    <t>処理枚数の自動カウント機能を備えること。</t>
    <rPh sb="0" eb="2">
      <t>ショリ</t>
    </rPh>
    <rPh sb="2" eb="4">
      <t>マイスウ</t>
    </rPh>
    <rPh sb="5" eb="7">
      <t>ジドウ</t>
    </rPh>
    <rPh sb="11" eb="13">
      <t>キノウ</t>
    </rPh>
    <rPh sb="14" eb="15">
      <t>ソナ</t>
    </rPh>
    <phoneticPr fontId="73"/>
  </si>
  <si>
    <t>診察券を100枚収容できるホッパーが付いていること。</t>
    <rPh sb="0" eb="3">
      <t>シンサツケン</t>
    </rPh>
    <rPh sb="7" eb="8">
      <t>マイ</t>
    </rPh>
    <rPh sb="8" eb="10">
      <t>シュウヨウ</t>
    </rPh>
    <rPh sb="18" eb="19">
      <t>ツ</t>
    </rPh>
    <phoneticPr fontId="73"/>
  </si>
  <si>
    <t>診察券はボタン切替により前面から手差し挿入が可能なこと。</t>
    <rPh sb="0" eb="3">
      <t>シンサツケン</t>
    </rPh>
    <rPh sb="7" eb="9">
      <t>キリカエ</t>
    </rPh>
    <rPh sb="12" eb="14">
      <t>ゼンメン</t>
    </rPh>
    <rPh sb="16" eb="18">
      <t>テザ</t>
    </rPh>
    <rPh sb="19" eb="21">
      <t>ソウニュウ</t>
    </rPh>
    <rPh sb="22" eb="24">
      <t>カノウ</t>
    </rPh>
    <phoneticPr fontId="73"/>
  </si>
  <si>
    <t>患者情報印字をエンコードﾞ面と同じまたは反対側の選択が可能なこと。</t>
    <rPh sb="0" eb="2">
      <t>カンジャ</t>
    </rPh>
    <rPh sb="2" eb="4">
      <t>ジョウホウ</t>
    </rPh>
    <rPh sb="4" eb="6">
      <t>インジ</t>
    </rPh>
    <rPh sb="13" eb="14">
      <t>メン</t>
    </rPh>
    <rPh sb="15" eb="16">
      <t>オナ</t>
    </rPh>
    <rPh sb="20" eb="22">
      <t>ハンタイ</t>
    </rPh>
    <rPh sb="22" eb="23">
      <t>ガワ</t>
    </rPh>
    <rPh sb="24" eb="26">
      <t>センタク</t>
    </rPh>
    <rPh sb="27" eb="29">
      <t>カノウ</t>
    </rPh>
    <phoneticPr fontId="73"/>
  </si>
  <si>
    <t>給食システム</t>
    <rPh sb="0" eb="2">
      <t>キュウショク</t>
    </rPh>
    <phoneticPr fontId="10"/>
  </si>
  <si>
    <t>業務全般</t>
    <phoneticPr fontId="73"/>
  </si>
  <si>
    <t>＜全体＞</t>
    <phoneticPr fontId="73"/>
  </si>
  <si>
    <t>アミノ酸、脂肪酸、炭水化物成分値を搭載していること。</t>
    <phoneticPr fontId="73"/>
  </si>
  <si>
    <t>基本献立、実施献立の登録が可能なこと。</t>
    <phoneticPr fontId="73"/>
  </si>
  <si>
    <t>発注書は納品日、使用日どちらでも作成が可能なこと。</t>
    <phoneticPr fontId="73"/>
  </si>
  <si>
    <t>発注の区分は５区分とし最大１０区分まで対応できること。</t>
    <phoneticPr fontId="73"/>
  </si>
  <si>
    <t>患者の呼び出しはＩＤの他にカナで検索できること。</t>
    <phoneticPr fontId="73"/>
  </si>
  <si>
    <t>国公立を含めた様々な規模の病院における導入実績があること。また豊富な運用提案ができること。</t>
    <phoneticPr fontId="73"/>
  </si>
  <si>
    <t>最新の日本食品標準成分表を搭載していること。</t>
    <phoneticPr fontId="73"/>
  </si>
  <si>
    <t>参考料理を６００種類以上搭載していること。</t>
    <phoneticPr fontId="73"/>
  </si>
  <si>
    <t>複数ウインドウが表示され、業務処理が行えること。（例：献立作成をしながら食品マスタ画面が開く等）</t>
    <phoneticPr fontId="73"/>
  </si>
  <si>
    <t>喫食時の状態で栄養計算ができ、調理後の食材の状態を考慮して栄養価を確認できること。</t>
    <phoneticPr fontId="73"/>
  </si>
  <si>
    <t>操作性がよく、長時間の使用にも疲れない画面レイアウトであること。</t>
    <phoneticPr fontId="73"/>
  </si>
  <si>
    <t>複数の現場における業務を管理できること。</t>
    <phoneticPr fontId="73"/>
  </si>
  <si>
    <t>各出力帳票に際してはプリンタの有効利用を考慮し、出力範囲、出力部数、プリンタの指定が可能なこと。</t>
    <phoneticPr fontId="73"/>
  </si>
  <si>
    <t>印刷途中に「中止」が行えること。</t>
    <phoneticPr fontId="73"/>
  </si>
  <si>
    <t>印刷処理はスムーズに実行されること。</t>
    <phoneticPr fontId="73"/>
  </si>
  <si>
    <t>データ削除処理の際には確認メッセージにて確認されること。</t>
    <phoneticPr fontId="73"/>
  </si>
  <si>
    <t>最低、過去1年のデータが必要に応じて参照できるものとし、必要に応じてバックアップから復元できること。</t>
    <phoneticPr fontId="73"/>
  </si>
  <si>
    <t>当月から未来の献立作成処理は登録可能期間が限定されていないこと。</t>
    <phoneticPr fontId="73"/>
  </si>
  <si>
    <t>USBメモリや外付けハードディスク等にデータバックアップができること。</t>
    <phoneticPr fontId="73"/>
  </si>
  <si>
    <t>電子カルテ・オーダリングシステムとの連携が可能であること。</t>
    <phoneticPr fontId="73"/>
  </si>
  <si>
    <t>業務詳細</t>
    <rPh sb="0" eb="2">
      <t>ギョウム</t>
    </rPh>
    <rPh sb="2" eb="4">
      <t>ショウサイ</t>
    </rPh>
    <phoneticPr fontId="10"/>
  </si>
  <si>
    <t>提供範囲は以下の業務・機能とする。</t>
    <phoneticPr fontId="73"/>
  </si>
  <si>
    <t>献立管理業務</t>
    <phoneticPr fontId="73"/>
  </si>
  <si>
    <t>材料管理業務</t>
    <phoneticPr fontId="73"/>
  </si>
  <si>
    <t>食数管理業務</t>
    <phoneticPr fontId="73"/>
  </si>
  <si>
    <t>在庫管理業務</t>
    <phoneticPr fontId="73"/>
  </si>
  <si>
    <t>患者管理業務</t>
    <phoneticPr fontId="73"/>
  </si>
  <si>
    <t>マスタメンテナンス業務</t>
    <phoneticPr fontId="73"/>
  </si>
  <si>
    <t>献立管理業務</t>
    <rPh sb="0" eb="2">
      <t>コンダテ</t>
    </rPh>
    <rPh sb="2" eb="4">
      <t>カンリ</t>
    </rPh>
    <rPh sb="4" eb="6">
      <t>ギョウム</t>
    </rPh>
    <phoneticPr fontId="10"/>
  </si>
  <si>
    <t>１人当り分量は「可食量」または「使用量」の入力が選択できること。</t>
    <phoneticPr fontId="73"/>
  </si>
  <si>
    <t>個数マスタは合計99個まで登録できること。</t>
    <phoneticPr fontId="73"/>
  </si>
  <si>
    <t>食事種類（朝昼夕等）は最大６種類までの献立が作成できること。</t>
    <phoneticPr fontId="73"/>
  </si>
  <si>
    <t>献立を作成しながら食品の追加･削除･修正が可能なこと。</t>
    <phoneticPr fontId="73"/>
  </si>
  <si>
    <t>同一食品が複数登録できること。（下処理用と味付け用の調味料が1料理に登録できる）</t>
    <phoneticPr fontId="73"/>
  </si>
  <si>
    <t>料理ごとに作り方が登録できること。</t>
    <phoneticPr fontId="73"/>
  </si>
  <si>
    <t>献立作成画面では料理名と食品名が１画面で確認できること。</t>
    <phoneticPr fontId="73"/>
  </si>
  <si>
    <t>献立作成画面では指定した複数の食種が１度に確認できること。</t>
    <phoneticPr fontId="73"/>
  </si>
  <si>
    <t>献立作成画面では１画面で１食種から７食種まで表示できること。</t>
    <phoneticPr fontId="73"/>
  </si>
  <si>
    <t>献立作成画面では、指定した期間の献立（１ケ月以上）を表示することができること。</t>
    <phoneticPr fontId="73"/>
  </si>
  <si>
    <t>献立作成画面では1画面で1日から７日まで同時に表示できること。</t>
    <phoneticPr fontId="73"/>
  </si>
  <si>
    <t>献立作成画面では特定の曜日の献立を1画面内で横に並べて表示できること。</t>
    <phoneticPr fontId="73"/>
  </si>
  <si>
    <t>献立作成画面上で料理の入れ替え、コピーが簡単にできること。共に献立単位、日付単位、料理単位での作業が可能なこと。</t>
    <phoneticPr fontId="73"/>
  </si>
  <si>
    <t>献立を作成しながら料理マスタを更新、追加登録できること。</t>
    <phoneticPr fontId="73"/>
  </si>
  <si>
    <t>料理の検索はコードの他に略称、料理の一部名称（ひらがな、漢字）、主材料・調理法・風味などの区分等、様々な方法で検索できること。</t>
    <phoneticPr fontId="73"/>
  </si>
  <si>
    <t>食品の検索はコードの他に略称、食品の一部名称（ひらがな、漢字）、食品群など様々な方法で検索できること。</t>
    <phoneticPr fontId="73"/>
  </si>
  <si>
    <t>献立作成画面から食品マスタの画面を呼び出し、内容の確認、更新・追加登録ができること。</t>
    <phoneticPr fontId="73"/>
  </si>
  <si>
    <t>献立作成画面で食品ごとの栄養価・材料費が確認できること。</t>
    <phoneticPr fontId="73"/>
  </si>
  <si>
    <t>献立作成画面で微量栄養素、アミノ酸（およびフィッシャー比）、脂肪酸などの成分値が確認できること。</t>
    <phoneticPr fontId="73"/>
  </si>
  <si>
    <t>献立作成画面で食品交換表（糖尿病、腎臓病、糖尿病性腎症等）の値を確認できること。</t>
    <phoneticPr fontId="73"/>
  </si>
  <si>
    <t>献立作成画面で栄養価が基準値と比較できること。</t>
    <phoneticPr fontId="73"/>
  </si>
  <si>
    <t>献立作成画面で食品（食糧）構成の充足状況が１日、期間指定単位で確認できること。</t>
    <phoneticPr fontId="73"/>
  </si>
  <si>
    <t>献立使用食品が一覧で画面確認でき、重複チェックができること。</t>
    <phoneticPr fontId="73"/>
  </si>
  <si>
    <t>食品の重複チェックでは対象食品の分類が選択でき、その結果が反映されていること。色分けされており視覚的に分かりやすくなっていること。</t>
    <phoneticPr fontId="73"/>
  </si>
  <si>
    <t>指定した料理が過去に使用されていた日および献立（料理の組み合わせ含む）が確認できること。献立として登録された料理について、過去使用日および献立内容が確認できること。</t>
    <phoneticPr fontId="73"/>
  </si>
  <si>
    <t>■選択献立</t>
    <phoneticPr fontId="73"/>
  </si>
  <si>
    <t>選択献立に対応していること。</t>
    <phoneticPr fontId="73"/>
  </si>
  <si>
    <t>選択献立の栄養価は定食種類を任意に指定して確認できること。</t>
    <phoneticPr fontId="73"/>
  </si>
  <si>
    <t>選択献立の栄養価を料理ごとに確認できること。</t>
    <phoneticPr fontId="73"/>
  </si>
  <si>
    <t>選択献立聞取り用の献立表、帳票が印刷できること。</t>
    <phoneticPr fontId="73"/>
  </si>
  <si>
    <t>献立表、栄養管理帳票は選択献立に対応していること。</t>
    <phoneticPr fontId="73"/>
  </si>
  <si>
    <t>献立を１日から任意の期間でコピーできるものとし、選択食間のコピーもできること。</t>
    <phoneticPr fontId="73"/>
  </si>
  <si>
    <t>１食種から全食種まで任意に指定してコピーできること。</t>
    <phoneticPr fontId="73"/>
  </si>
  <si>
    <t>コピー時に献立を上書きするか否かの選択ができること。</t>
    <phoneticPr fontId="73"/>
  </si>
  <si>
    <t>コピー時に指定分量比率の設定ができること。</t>
    <phoneticPr fontId="73"/>
  </si>
  <si>
    <t>献立変更時に料理、食品、料理別の食品を一括で変更・追加・削除できるものとし、分量の指定もできること。</t>
    <phoneticPr fontId="73"/>
  </si>
  <si>
    <t>変換前の食品の可食量の指定もできること。</t>
    <phoneticPr fontId="73"/>
  </si>
  <si>
    <t>分量を指定しないときは同量の可食量で変更できること。</t>
    <phoneticPr fontId="73"/>
  </si>
  <si>
    <t>日付や食種を限定して変更・追加･削除できること。</t>
    <phoneticPr fontId="73"/>
  </si>
  <si>
    <t>指定した料理内の食品を変更する際には料理の名称も変更できること。</t>
    <phoneticPr fontId="73"/>
  </si>
  <si>
    <t>献立表は調理現場用、保管用等使用用途に応じた見やすく分かりやすいレイアウトであること。</t>
    <phoneticPr fontId="73"/>
  </si>
  <si>
    <t>検食簿、給食日誌はレイアウトや項目を変更・設定できること。</t>
    <phoneticPr fontId="73"/>
  </si>
  <si>
    <t>１食、１日、期間平均の材料費が確認できる帳票が印刷できること。</t>
    <phoneticPr fontId="73"/>
  </si>
  <si>
    <t>用途に応じて帳票タイトルを設定できること。</t>
    <phoneticPr fontId="73"/>
  </si>
  <si>
    <t>分量はｇまたは個数の表示もできること。</t>
    <phoneticPr fontId="73"/>
  </si>
  <si>
    <t>帳票には決済欄の表示有無や欄の幅を設定でき、項目も帳票ごとに設定できること。</t>
    <phoneticPr fontId="73"/>
  </si>
  <si>
    <t>栄養素が表示される帳票は表示栄養素を選択できること。</t>
    <phoneticPr fontId="73"/>
  </si>
  <si>
    <t>予定食数や総量を表示することができること。</t>
    <phoneticPr fontId="73"/>
  </si>
  <si>
    <t>印刷する食種を任意に設定できること。</t>
    <phoneticPr fontId="73"/>
  </si>
  <si>
    <t>用紙はA4サイズ以外に、A3、B4、B5用紙に印刷できること。</t>
    <phoneticPr fontId="73"/>
  </si>
  <si>
    <t>帳票によっては料理名にカラー設定ができること。</t>
    <phoneticPr fontId="73"/>
  </si>
  <si>
    <t>印刷枚数を設定できること。</t>
    <phoneticPr fontId="73"/>
  </si>
  <si>
    <t>作成した献立データをエクセルに抽出し、エクセル献立表が作成できること。作成後加工もできること。</t>
    <phoneticPr fontId="73"/>
  </si>
  <si>
    <t>エクセル献立表は原本の調整ができ、出力する前の段階で料理、食品、栄養価ごとに文字サイズ、フォント、色、太文字が設定できること。</t>
    <phoneticPr fontId="73"/>
  </si>
  <si>
    <t>献立データをＣＳＶファイルに抽出できること。</t>
    <phoneticPr fontId="73"/>
  </si>
  <si>
    <t>実施献立から期間を指定して荷重平均成分値を自動算出できること。</t>
    <phoneticPr fontId="73"/>
  </si>
  <si>
    <t>荷重平均成分値から食品（食糧）構成値をシミュレーションできること。</t>
    <phoneticPr fontId="73"/>
  </si>
  <si>
    <t>最新の日本食品標準成分表の食品分類に基づき、食品群を任意に設定できること。</t>
    <phoneticPr fontId="73"/>
  </si>
  <si>
    <t>複数の食品群を設定でき、栄養管理が行えること。</t>
    <phoneticPr fontId="73"/>
  </si>
  <si>
    <t>献立の食品ごとに栄養価を表示した栄養分析表が印刷できること。</t>
    <phoneticPr fontId="73"/>
  </si>
  <si>
    <t>食品交換表（糖尿病、腎臓病、糖尿病性腎症等）単位表が印刷できること。</t>
    <phoneticPr fontId="73"/>
  </si>
  <si>
    <t>アミノ酸、脂肪酸の栄養計算表が印刷できること。</t>
    <phoneticPr fontId="73"/>
  </si>
  <si>
    <t>提出都道府県指定の栄養月報が印刷できること。</t>
    <phoneticPr fontId="73"/>
  </si>
  <si>
    <t>栄養年報が印刷できること。</t>
    <phoneticPr fontId="73"/>
  </si>
  <si>
    <t>報告書類は穀物ｴﾈﾙｷﾞｰ比、動物性蛋白質比、脂質ｴﾈﾙｷﾞｰ比が自動算出できること。</t>
    <phoneticPr fontId="73"/>
  </si>
  <si>
    <t>患者食年齢構成表および荷重平均栄養所要量が印刷できること。</t>
    <phoneticPr fontId="73"/>
  </si>
  <si>
    <t>材料管理業務</t>
    <rPh sb="0" eb="2">
      <t>ザイリョウ</t>
    </rPh>
    <rPh sb="2" eb="4">
      <t>カンリ</t>
    </rPh>
    <rPh sb="4" eb="6">
      <t>ギョウム</t>
    </rPh>
    <phoneticPr fontId="10"/>
  </si>
  <si>
    <t>食品は即日食品、在庫食品、準在庫食品として管理できること。</t>
    <phoneticPr fontId="73"/>
  </si>
  <si>
    <t>即日食品は食種ごとの予定人数と使用食品の廃棄率を加味して自動で発注データを集計できること。</t>
    <phoneticPr fontId="73"/>
  </si>
  <si>
    <t>同一食品の発注業者が複数ある場合、発注優先順位の設定ができること。</t>
    <phoneticPr fontId="73"/>
  </si>
  <si>
    <t>発注データは画面で確認でき、食品ごとに発注数量・発注業者・単価・納品日を変更でき、追加発注ができること。</t>
    <phoneticPr fontId="73"/>
  </si>
  <si>
    <t>発注業者を一括で変更できること。</t>
    <phoneticPr fontId="73"/>
  </si>
  <si>
    <t>即日食品だけでなく、在庫食品・準在庫食品の追加発注にも柔軟に対応できること。</t>
    <phoneticPr fontId="73"/>
  </si>
  <si>
    <t>発注単位はｇ、Kｇの他にも99個まで設定できること。</t>
    <phoneticPr fontId="73"/>
  </si>
  <si>
    <t>食品ごとに発注数量桁数が設定できること。</t>
    <phoneticPr fontId="73"/>
  </si>
  <si>
    <t>発注する食品は朝昼夕別と1日合計量の表示を食品ごとに設定でき、発注書へ反映できること。</t>
    <phoneticPr fontId="73"/>
  </si>
  <si>
    <t>発注書は業者名、食品名（区分別）、数量の他に任意のチェック項目等を設定できること。</t>
    <phoneticPr fontId="73"/>
  </si>
  <si>
    <t>発注書の文字の大きさや用紙サイズ、縦横設定が使用用途に応じて設定できること。</t>
    <phoneticPr fontId="73"/>
  </si>
  <si>
    <t>発注書を印刷する業者を任意に指定できること。</t>
    <phoneticPr fontId="73"/>
  </si>
  <si>
    <t>発注書に食品コードとは別に商品コードが表示できること。</t>
    <phoneticPr fontId="73"/>
  </si>
  <si>
    <t>仕入先別の発注食品、金額等（一日･月単位）の帳票が印刷できること。</t>
    <phoneticPr fontId="73"/>
  </si>
  <si>
    <t>発注データをCSVファイルに抽出できること。</t>
    <phoneticPr fontId="73"/>
  </si>
  <si>
    <t>納品書入力は発注データと連動していること。</t>
    <phoneticPr fontId="73"/>
  </si>
  <si>
    <t>実施食数から使用数量を再集計できること。</t>
    <phoneticPr fontId="73"/>
  </si>
  <si>
    <t>食事箋入力画面はカレンダー形式で、入院･退院･変更処理が容易なこと。</t>
    <phoneticPr fontId="73"/>
  </si>
  <si>
    <t>患者ＩＤは自動付番と任意指定の選択が可能なこと。</t>
    <phoneticPr fontId="73"/>
  </si>
  <si>
    <t>朝、昼、夕以外に、間食情報(10時・15時・夜食）の登録も可能なこと。</t>
    <phoneticPr fontId="73"/>
  </si>
  <si>
    <t>オーダ連携時は任意でオーダを取込むことができ、食数集計ができること。</t>
    <phoneticPr fontId="73"/>
  </si>
  <si>
    <t>帳票に出力せず画面上で、食種や主食、飲み物の変更履歴を確認できること。</t>
    <phoneticPr fontId="73"/>
  </si>
  <si>
    <t>帳票に出力せず画面上でコメントの履歴を確認できること。</t>
    <phoneticPr fontId="73"/>
  </si>
  <si>
    <t>退院処理後の患者の情報が確認できること。</t>
    <phoneticPr fontId="73"/>
  </si>
  <si>
    <t>食種、主食、飲物、コメントの管理ができること。</t>
    <phoneticPr fontId="73"/>
  </si>
  <si>
    <t>主食（米）量は患者別に登録した主食マスタから算出できること。</t>
    <phoneticPr fontId="73"/>
  </si>
  <si>
    <t>コメントは１患者１食につき最大１６個の登録ができ、履歴が管理できること。</t>
    <phoneticPr fontId="73"/>
  </si>
  <si>
    <t>個人ごとに付加食品の設定ができ、栄養管理、発注管理と連動していること。</t>
    <phoneticPr fontId="73"/>
  </si>
  <si>
    <t>任意に管理したい項目をマスタ登録し、管理できること。</t>
    <phoneticPr fontId="73"/>
  </si>
  <si>
    <t>術後食等のパターン化された食事変更は、あらかじめパターンをマスタに登録できること。</t>
    <phoneticPr fontId="73"/>
  </si>
  <si>
    <t>外泊、欠食等は指定した期間が一括で登録でき、終了後は外泊、欠食前の食事が自動登録されること。</t>
    <phoneticPr fontId="73"/>
  </si>
  <si>
    <t>特別食加算、非加算情報はマスタで設定した区分が登録され、変更が可能なこと。</t>
    <phoneticPr fontId="73"/>
  </si>
  <si>
    <t>選択献立の定食情報を確認できること。</t>
    <phoneticPr fontId="73"/>
  </si>
  <si>
    <t>病棟、食種、主食、飲物、コメント、生年月日等の条件を組み合わせて患者を照会できること。</t>
    <phoneticPr fontId="73"/>
  </si>
  <si>
    <t>主食、飲物、コメントの集計表が作成できること。</t>
    <phoneticPr fontId="73"/>
  </si>
  <si>
    <t>コメントに該当する患者が確認できる帳票が作成できること。</t>
    <phoneticPr fontId="73"/>
  </si>
  <si>
    <t>病棟別、食種別の配食、配膳表が作成できること。</t>
    <phoneticPr fontId="73"/>
  </si>
  <si>
    <t>月間で患者別の食事履歴が確認できる帳票が作成できること。</t>
    <phoneticPr fontId="73"/>
  </si>
  <si>
    <t>入院、退院、食事変更該当患者が確認できる帳票が作成できること。</t>
    <phoneticPr fontId="73"/>
  </si>
  <si>
    <t>食事箋入力後に入力内容を確認できる帳票が印刷できること。</t>
    <phoneticPr fontId="73"/>
  </si>
  <si>
    <t>特定患者の食事履歴を台帳で確認できること。</t>
    <phoneticPr fontId="73"/>
  </si>
  <si>
    <t>食札のレイアウト（文字の大きさ、位置、サイズ指定等）は自由に設定が可能なこと。</t>
    <phoneticPr fontId="73"/>
  </si>
  <si>
    <t>食数は食事箋登録データから集計し、食種別の食数データを作成できること。</t>
    <phoneticPr fontId="73"/>
  </si>
  <si>
    <t>発注量計算用の食数を、月日別・食種別・３食区分（朝昼夕）ごとに登録できること。</t>
    <phoneticPr fontId="73"/>
  </si>
  <si>
    <t>予定食数と実施食数を別々に管理ができること。</t>
    <phoneticPr fontId="73"/>
  </si>
  <si>
    <t>調整数の入力ができること。</t>
    <phoneticPr fontId="73"/>
  </si>
  <si>
    <t>別の日付の食数をコピーできること、期間の指定もできること。</t>
    <phoneticPr fontId="73"/>
  </si>
  <si>
    <t>食数登録画面で朝昼夕の合計食数が確認できること。</t>
    <phoneticPr fontId="73"/>
  </si>
  <si>
    <t>選択食の食数管理ができること。</t>
    <phoneticPr fontId="73"/>
  </si>
  <si>
    <t>選択食聞取り結果の入力が容易にできること。</t>
    <phoneticPr fontId="73"/>
  </si>
  <si>
    <t>選択食の食数を入力するときに一覧で入力できること。</t>
    <phoneticPr fontId="73"/>
  </si>
  <si>
    <t>１食、１日、月単位で食数一覧表が印刷できること。</t>
    <phoneticPr fontId="73"/>
  </si>
  <si>
    <t>在庫棚卸し量から出庫量を自動調整でき、また任意でも変更できること。</t>
    <phoneticPr fontId="73"/>
  </si>
  <si>
    <t>在庫食品は区分別（常食･特別食・職員食）に出庫量の割り振り設定ができる。</t>
    <phoneticPr fontId="73"/>
  </si>
  <si>
    <t>在庫食品の出納表が作成でき、印刷する食品は選択できること。</t>
    <phoneticPr fontId="73"/>
  </si>
  <si>
    <t>在庫食品の受払い簿が作成でき、印刷する食品は選択できること。</t>
    <phoneticPr fontId="73"/>
  </si>
  <si>
    <t>マスタメンテナンス業務</t>
    <phoneticPr fontId="10"/>
  </si>
  <si>
    <t>アミノ酸、脂肪酸データが搭載されていること。</t>
    <phoneticPr fontId="73"/>
  </si>
  <si>
    <t>食品名は全角１５文字まで登録でき、用途に応じて帳票へ反映されること。</t>
    <phoneticPr fontId="73"/>
  </si>
  <si>
    <t>食品の追加、コピーが容易に行えること。</t>
    <phoneticPr fontId="73"/>
  </si>
  <si>
    <t>栄養価のみをコピーできること。</t>
    <phoneticPr fontId="73"/>
  </si>
  <si>
    <t>食品の検索はコード以外に食品略称、食品名（ひらがな、漢字、文字の一部）で検索できること。</t>
    <phoneticPr fontId="73"/>
  </si>
  <si>
    <t>基本食品名以外に食品名称を３つ登録でき、発注書等の一部の帳票に食品名を選択して表示できること。</t>
    <phoneticPr fontId="73"/>
  </si>
  <si>
    <t>９９９９件まで登録できること。</t>
    <phoneticPr fontId="73"/>
  </si>
  <si>
    <t>１人当り分量は可食量または使用量入力の設定ができること。</t>
    <phoneticPr fontId="73"/>
  </si>
  <si>
    <t>１人当り分量はｇまたは個数で登録できること。</t>
    <phoneticPr fontId="73"/>
  </si>
  <si>
    <t>同一食品が複数登録できること。（例：下処理用と味付け用の調味料が1料理に登録できる）</t>
    <phoneticPr fontId="73"/>
  </si>
  <si>
    <t>料理の検索はコード以外に料理略称、料理名（ひらがな、漢字、文字の一部）で検索できること。</t>
    <phoneticPr fontId="73"/>
  </si>
  <si>
    <t>料理ごとに主材料、調理法、風味等の区分を登録でき、献立作成時に区分検索できること。</t>
    <phoneticPr fontId="73"/>
  </si>
  <si>
    <t>料理マスタ登録時に他の料理内容をコピーできること。</t>
    <phoneticPr fontId="73"/>
  </si>
  <si>
    <t>料理ごとにレシピが登録できること。</t>
    <phoneticPr fontId="73"/>
  </si>
  <si>
    <t>基本料理名以外に料理の名称を３つ登録でき、献立表など一部の帳票に選択して表示できること。</t>
    <phoneticPr fontId="73"/>
  </si>
  <si>
    <t>発注業者を899業者まで登録できること。</t>
    <phoneticPr fontId="73"/>
  </si>
  <si>
    <t>複数業者発注時に発注優先順位を設定できること。</t>
    <phoneticPr fontId="73"/>
  </si>
  <si>
    <t>食品別に発注単位と単位換算値を任意に設定できること。</t>
    <phoneticPr fontId="73"/>
  </si>
  <si>
    <t>発注単位は２段階の設定ができること。</t>
    <phoneticPr fontId="73"/>
  </si>
  <si>
    <t>食品別に発注集計時や在庫管理時のまるめ桁数を設定できること。</t>
    <phoneticPr fontId="73"/>
  </si>
  <si>
    <t>複数の仕入先、単価の設定ができること。</t>
    <phoneticPr fontId="73"/>
  </si>
  <si>
    <t>食品別に納品日（当日、前日等）や発注種類（即日・在庫等）の設定ができること。</t>
    <phoneticPr fontId="73"/>
  </si>
  <si>
    <t>９９９件まで登録できること。</t>
    <phoneticPr fontId="73"/>
  </si>
  <si>
    <t>特別食加算、非加算情報が登録できること。</t>
    <phoneticPr fontId="73"/>
  </si>
  <si>
    <t>欠食、外泊等食事がない場合は区別して登録できること。</t>
    <phoneticPr fontId="73"/>
  </si>
  <si>
    <t>主食マスタ・飲物マスタを合わせて９９９件まで登録できること。</t>
    <phoneticPr fontId="73"/>
  </si>
  <si>
    <t>コメント内容に応じてグループ化できること、グループ名は任意に設定できること。</t>
    <phoneticPr fontId="73"/>
  </si>
  <si>
    <t>電子カルテとの連携方式</t>
    <rPh sb="0" eb="2">
      <t>デンシ</t>
    </rPh>
    <phoneticPr fontId="73"/>
  </si>
  <si>
    <t>電子カルテから取り込める最大コメント数</t>
    <rPh sb="0" eb="1">
      <t>デンシ</t>
    </rPh>
    <rPh sb="6" eb="7">
      <t>ト</t>
    </rPh>
    <rPh sb="8" eb="9">
      <t>コ</t>
    </rPh>
    <rPh sb="11" eb="13">
      <t>サイダイ</t>
    </rPh>
    <phoneticPr fontId="73"/>
  </si>
  <si>
    <t>電子カルテから取り込めるフリーコメント</t>
    <rPh sb="0" eb="2">
      <t>デンシ</t>
    </rPh>
    <rPh sb="7" eb="8">
      <t>ト</t>
    </rPh>
    <rPh sb="9" eb="10">
      <t>コ</t>
    </rPh>
    <phoneticPr fontId="73"/>
  </si>
  <si>
    <t>食種の連携</t>
    <rPh sb="3" eb="5">
      <t>レンケイ</t>
    </rPh>
    <phoneticPr fontId="73"/>
  </si>
  <si>
    <t>電子カルテと濃厚流動の連携</t>
    <rPh sb="0" eb="2">
      <t>デンシ</t>
    </rPh>
    <rPh sb="11" eb="13">
      <t>レンケイ</t>
    </rPh>
    <phoneticPr fontId="73"/>
  </si>
  <si>
    <t>要求仕様</t>
    <rPh sb="0" eb="2">
      <t>ヨウキュウ</t>
    </rPh>
    <rPh sb="2" eb="4">
      <t>シヨウ</t>
    </rPh>
    <phoneticPr fontId="73"/>
  </si>
  <si>
    <t>医療安全管理システム（インシデントレポートシステム）</t>
    <rPh sb="0" eb="2">
      <t>イリョウ</t>
    </rPh>
    <rPh sb="2" eb="4">
      <t>アンゼン</t>
    </rPh>
    <rPh sb="4" eb="6">
      <t>カンリ</t>
    </rPh>
    <phoneticPr fontId="73"/>
  </si>
  <si>
    <t>システム動作条件</t>
    <rPh sb="4" eb="6">
      <t>ドウサ</t>
    </rPh>
    <rPh sb="6" eb="8">
      <t>ジョウケン</t>
    </rPh>
    <phoneticPr fontId="73"/>
  </si>
  <si>
    <t xml:space="preserve">レポート報告やマスタ管理の負担軽減のため、電子カルテシステム(等)と以下の属性データ連携ができること。
　◦ 職員情報(利用者情報)　◦ 患者情報
</t>
    <rPh sb="4" eb="6">
      <t>ホウコク</t>
    </rPh>
    <rPh sb="21" eb="23">
      <t>デンシ</t>
    </rPh>
    <rPh sb="31" eb="32">
      <t>トウ</t>
    </rPh>
    <rPh sb="34" eb="36">
      <t>イカ</t>
    </rPh>
    <rPh sb="37" eb="39">
      <t>ゾクセイ</t>
    </rPh>
    <rPh sb="42" eb="44">
      <t>レンケイ</t>
    </rPh>
    <phoneticPr fontId="73"/>
  </si>
  <si>
    <t>端末用パソコンに対しては専用ソフトのインストールや更新管理が不要であること。</t>
    <rPh sb="2" eb="3">
      <t>ヨウ</t>
    </rPh>
    <rPh sb="8" eb="9">
      <t>タイ</t>
    </rPh>
    <rPh sb="12" eb="14">
      <t>センヨウ</t>
    </rPh>
    <rPh sb="25" eb="27">
      <t>コウシン</t>
    </rPh>
    <rPh sb="27" eb="29">
      <t>カンリ</t>
    </rPh>
    <rPh sb="30" eb="32">
      <t>フヨウ</t>
    </rPh>
    <phoneticPr fontId="73"/>
  </si>
  <si>
    <t>基本機能</t>
    <rPh sb="0" eb="2">
      <t>キホン</t>
    </rPh>
    <rPh sb="2" eb="4">
      <t>キノウ</t>
    </rPh>
    <phoneticPr fontId="73"/>
  </si>
  <si>
    <t>(公財)日本医療機能評価機構による｢医療事故情報｣｢ヒヤリ・ハット事例｣の収集、分析、提供事業のコード項目に準拠していること。</t>
    <phoneticPr fontId="73"/>
  </si>
  <si>
    <t>病院独自の運用方針に合わせ、報告項目の追加や名称変更、選択肢の表示／非表示の設定ができること。</t>
    <phoneticPr fontId="73"/>
  </si>
  <si>
    <t xml:space="preserve">(公財)日本医療機能評価機構へ下記３種類のデータ報告を行うためのファイル作成ができること。また、病院独自の追加項目は報告用コードへの紐付けができ、支障なくデータ作成処理ができること。
　◦ 発生件数情報(Excelフォーム出力)　◦ ヒヤリ・ハット事例報告(XMLファイル作成)
　◦ 医療事故報告(XMLファイル作成)
</t>
    <phoneticPr fontId="73"/>
  </si>
  <si>
    <t>病院からのマスタ変更要望、システム機能追加、機能改善用アップデートファイルを取り込む管理メニューが配置され、病院側で容易に取り込みができること。</t>
    <rPh sb="0" eb="2">
      <t>ビョウイン</t>
    </rPh>
    <rPh sb="8" eb="10">
      <t>ヘンコウ</t>
    </rPh>
    <rPh sb="10" eb="12">
      <t>ヨウボウ</t>
    </rPh>
    <rPh sb="38" eb="39">
      <t>ト</t>
    </rPh>
    <rPh sb="40" eb="41">
      <t>コ</t>
    </rPh>
    <rPh sb="42" eb="44">
      <t>カンリ</t>
    </rPh>
    <rPh sb="49" eb="51">
      <t>ハイチ</t>
    </rPh>
    <rPh sb="58" eb="60">
      <t>ヨウイ</t>
    </rPh>
    <rPh sb="61" eb="62">
      <t>ト</t>
    </rPh>
    <rPh sb="63" eb="64">
      <t>コ</t>
    </rPh>
    <phoneticPr fontId="73"/>
  </si>
  <si>
    <t>ログオン管理・権限管理</t>
    <rPh sb="4" eb="6">
      <t>カンリ</t>
    </rPh>
    <rPh sb="7" eb="9">
      <t>ケンゲン</t>
    </rPh>
    <rPh sb="9" eb="11">
      <t>カンリ</t>
    </rPh>
    <phoneticPr fontId="73"/>
  </si>
  <si>
    <t>ログオン管理</t>
    <rPh sb="4" eb="6">
      <t>カンリ</t>
    </rPh>
    <phoneticPr fontId="73"/>
  </si>
  <si>
    <t>システムへのログオン時には、利用者IDとパスワードの入力によって職員マスタとの妥当性チェック(認証)ができ、不正利用を防げること。</t>
    <rPh sb="14" eb="17">
      <t>リヨウシャ</t>
    </rPh>
    <rPh sb="59" eb="60">
      <t>フセ</t>
    </rPh>
    <phoneticPr fontId="73"/>
  </si>
  <si>
    <t>システムへのログオン時には、利用者権限に応じた機能制限ができること。</t>
    <phoneticPr fontId="73"/>
  </si>
  <si>
    <t>報告者は自身の利用者情報(マスタ)について、メニューから随時修正ができること。</t>
    <phoneticPr fontId="73"/>
  </si>
  <si>
    <t>権限管理</t>
    <rPh sb="0" eb="2">
      <t>ケンゲン</t>
    </rPh>
    <rPh sb="2" eb="4">
      <t>カンリ</t>
    </rPh>
    <phoneticPr fontId="73"/>
  </si>
  <si>
    <t>権限管理によってレポート参照範囲、編集、印刷、などの利用制限が設定でき、利用者ごとに権限付与できること。また、操作メニューも権限に応じた表示切替えができること。</t>
    <rPh sb="2" eb="4">
      <t>カンリ</t>
    </rPh>
    <rPh sb="28" eb="30">
      <t>セイゲン</t>
    </rPh>
    <rPh sb="44" eb="46">
      <t>フヨ</t>
    </rPh>
    <rPh sb="70" eb="72">
      <t>キリカ</t>
    </rPh>
    <phoneticPr fontId="73"/>
  </si>
  <si>
    <t xml:space="preserve">利用者権限は以下の項目に準じた形で設定、管理できること。
　◦ 報告者　◦ 職場管理者　◦ 部門管理者　◦ 複数部門管理者　◦ 全体管理者
</t>
    <rPh sb="0" eb="3">
      <t>リヨウシャ</t>
    </rPh>
    <rPh sb="6" eb="8">
      <t>イカ</t>
    </rPh>
    <rPh sb="17" eb="19">
      <t>セッテイ</t>
    </rPh>
    <phoneticPr fontId="73"/>
  </si>
  <si>
    <t>インシデントレポートは運用設定に基づき、上位権限者が｢確認｣｢承認｣を行った後は、報告者に対して修正・削除等の操作を制限できること。</t>
    <rPh sb="16" eb="17">
      <t>モト</t>
    </rPh>
    <phoneticPr fontId="73"/>
  </si>
  <si>
    <t>掲示板(ダッシュボード)機能</t>
    <rPh sb="0" eb="3">
      <t>ケイジバン</t>
    </rPh>
    <rPh sb="12" eb="14">
      <t>キノウ</t>
    </rPh>
    <phoneticPr fontId="73"/>
  </si>
  <si>
    <t>医療安全コミュニケーション、情報共有機能として掲示板の活用ができること。</t>
    <rPh sb="18" eb="20">
      <t>キノウ</t>
    </rPh>
    <rPh sb="27" eb="29">
      <t>カツヨウ</t>
    </rPh>
    <phoneticPr fontId="73"/>
  </si>
  <si>
    <t>カレンダー形式で医療安全活動等に関するスケジュール記入、表示ができること。</t>
    <rPh sb="8" eb="10">
      <t>イリョウ</t>
    </rPh>
    <rPh sb="10" eb="12">
      <t>アンゼン</t>
    </rPh>
    <rPh sb="12" eb="14">
      <t>カツドウ</t>
    </rPh>
    <rPh sb="14" eb="15">
      <t>トウ</t>
    </rPh>
    <rPh sb="16" eb="17">
      <t>カン</t>
    </rPh>
    <rPh sb="25" eb="27">
      <t>キニュウ</t>
    </rPh>
    <phoneticPr fontId="73"/>
  </si>
  <si>
    <t>管理者からのお知らせ発信、注意喚起等、共有情報の掲示ができること。</t>
    <rPh sb="13" eb="15">
      <t>チュウイ</t>
    </rPh>
    <rPh sb="15" eb="17">
      <t>カンキ</t>
    </rPh>
    <rPh sb="17" eb="18">
      <t>トウ</t>
    </rPh>
    <rPh sb="19" eb="21">
      <t>キョウユウ</t>
    </rPh>
    <rPh sb="21" eb="23">
      <t>ジョウホウ</t>
    </rPh>
    <rPh sb="24" eb="26">
      <t>ケイジ</t>
    </rPh>
    <phoneticPr fontId="73"/>
  </si>
  <si>
    <t xml:space="preserve">文書、統計情報、写真、画像等の資料は以下のファイル形式でも掲示できること。
　◦ Word　◦ Excel　◦ PowerPoint　◦ PDF　◦ JPEG等の画像ファイル
</t>
    <rPh sb="0" eb="2">
      <t>ブンショ</t>
    </rPh>
    <rPh sb="5" eb="7">
      <t>ジョウホウ</t>
    </rPh>
    <rPh sb="15" eb="17">
      <t>シリョウ</t>
    </rPh>
    <rPh sb="18" eb="20">
      <t>イカ</t>
    </rPh>
    <rPh sb="25" eb="27">
      <t>ケイシキ</t>
    </rPh>
    <rPh sb="29" eb="31">
      <t>ケイジ</t>
    </rPh>
    <rPh sb="80" eb="81">
      <t>トウ</t>
    </rPh>
    <rPh sb="82" eb="84">
      <t>ガゾウ</t>
    </rPh>
    <phoneticPr fontId="73"/>
  </si>
  <si>
    <t>管理者は個々の掲示情報について、閲覧回数や閲覧者を確認できること。</t>
    <rPh sb="0" eb="3">
      <t>カンリシャ</t>
    </rPh>
    <rPh sb="4" eb="6">
      <t>ココ</t>
    </rPh>
    <rPh sb="7" eb="9">
      <t>ケイジ</t>
    </rPh>
    <rPh sb="9" eb="11">
      <t>ジョウホウ</t>
    </rPh>
    <rPh sb="16" eb="18">
      <t>エツラン</t>
    </rPh>
    <rPh sb="18" eb="20">
      <t>カイスウ</t>
    </rPh>
    <rPh sb="21" eb="24">
      <t>エツランシャ</t>
    </rPh>
    <rPh sb="25" eb="27">
      <t>カクニン</t>
    </rPh>
    <phoneticPr fontId="73"/>
  </si>
  <si>
    <t>自動集計された速報グラフを数種類、画面に表示できること。</t>
    <rPh sb="0" eb="2">
      <t>ジドウ</t>
    </rPh>
    <rPh sb="2" eb="4">
      <t>シュウケイ</t>
    </rPh>
    <rPh sb="7" eb="9">
      <t>ソクホウ</t>
    </rPh>
    <rPh sb="13" eb="16">
      <t>スウシュルイ</t>
    </rPh>
    <rPh sb="17" eb="19">
      <t>ガメン</t>
    </rPh>
    <rPh sb="20" eb="22">
      <t>ヒョウジ</t>
    </rPh>
    <phoneticPr fontId="73"/>
  </si>
  <si>
    <t>各部署からのレポート報告状況を一覧形式で表示でき、全スタッフが確認できること。</t>
    <rPh sb="0" eb="3">
      <t>カクブショ</t>
    </rPh>
    <rPh sb="10" eb="12">
      <t>ホウコク</t>
    </rPh>
    <rPh sb="12" eb="14">
      <t>ジョウキョウ</t>
    </rPh>
    <rPh sb="15" eb="17">
      <t>イチラン</t>
    </rPh>
    <rPh sb="17" eb="19">
      <t>ケイシキ</t>
    </rPh>
    <rPh sb="20" eb="22">
      <t>ヒョウジ</t>
    </rPh>
    <rPh sb="25" eb="26">
      <t>ゼン</t>
    </rPh>
    <rPh sb="31" eb="33">
      <t>カクニン</t>
    </rPh>
    <phoneticPr fontId="73"/>
  </si>
  <si>
    <t>患者の入院時等、患者IDで検索し、過去のインシデント履歴を表示できること。</t>
    <rPh sb="0" eb="2">
      <t>カンジャ</t>
    </rPh>
    <rPh sb="3" eb="5">
      <t>ニュウイン</t>
    </rPh>
    <rPh sb="5" eb="6">
      <t>ジ</t>
    </rPh>
    <rPh sb="6" eb="7">
      <t>トウ</t>
    </rPh>
    <rPh sb="8" eb="10">
      <t>カンジャ</t>
    </rPh>
    <rPh sb="13" eb="15">
      <t>ケンサク</t>
    </rPh>
    <rPh sb="17" eb="19">
      <t>カコ</t>
    </rPh>
    <rPh sb="26" eb="28">
      <t>リレキ</t>
    </rPh>
    <rPh sb="29" eb="31">
      <t>ヒョウジ</t>
    </rPh>
    <phoneticPr fontId="73"/>
  </si>
  <si>
    <t>インシデントレポート報告機能</t>
    <rPh sb="10" eb="12">
      <t>ホウコク</t>
    </rPh>
    <rPh sb="12" eb="14">
      <t>キノウ</t>
    </rPh>
    <phoneticPr fontId="73"/>
  </si>
  <si>
    <t>報告者はインシデント、アクシデント報告の区別を意識すること無く、同一画面と同一操作性によりレポート報告ができること。</t>
    <rPh sb="37" eb="39">
      <t>ドウイツ</t>
    </rPh>
    <rPh sb="49" eb="51">
      <t>ホウコク</t>
    </rPh>
    <phoneticPr fontId="73"/>
  </si>
  <si>
    <t>インシデント、アクシデントは影響度(リスクレベル設定)によって、各レポートを自動的に振り分けて管理できること。</t>
    <rPh sb="32" eb="33">
      <t>カク</t>
    </rPh>
    <phoneticPr fontId="73"/>
  </si>
  <si>
    <t>レポート入力はマウス操作による項目選択を中心とした簡便な操作で行えること。</t>
    <rPh sb="4" eb="6">
      <t>ニュウリョク</t>
    </rPh>
    <rPh sb="10" eb="12">
      <t>ソウサ</t>
    </rPh>
    <rPh sb="28" eb="30">
      <t>ソウサ</t>
    </rPh>
    <rPh sb="31" eb="32">
      <t>オコナ</t>
    </rPh>
    <phoneticPr fontId="73"/>
  </si>
  <si>
    <t>キーボードによるテキスト入力により、記述報告やコメント記入ができること。</t>
    <phoneticPr fontId="73"/>
  </si>
  <si>
    <t>報告項目によって画面遷移(画面切替え)をする必要がなく、スクロールによって画面1ページ内でレポート報告を完了できること。</t>
    <rPh sb="0" eb="2">
      <t>ホウコク</t>
    </rPh>
    <rPh sb="2" eb="4">
      <t>コウモク</t>
    </rPh>
    <rPh sb="10" eb="12">
      <t>センイ</t>
    </rPh>
    <rPh sb="13" eb="15">
      <t>ガメン</t>
    </rPh>
    <rPh sb="15" eb="17">
      <t>キリカ</t>
    </rPh>
    <rPh sb="43" eb="44">
      <t>ナイ</t>
    </rPh>
    <rPh sb="49" eb="51">
      <t>ホウコク</t>
    </rPh>
    <rPh sb="52" eb="54">
      <t>カンリョウ</t>
    </rPh>
    <phoneticPr fontId="73"/>
  </si>
  <si>
    <t>発生時間帯や曜日区分の自動表示、発生場面や内容の絞り込み表示など、レポート報告時間の短縮支援ができること。</t>
    <rPh sb="0" eb="2">
      <t>ハッセイ</t>
    </rPh>
    <rPh sb="2" eb="5">
      <t>ジカンタイ</t>
    </rPh>
    <rPh sb="6" eb="8">
      <t>ヨウビ</t>
    </rPh>
    <rPh sb="8" eb="10">
      <t>クブン</t>
    </rPh>
    <rPh sb="11" eb="13">
      <t>ジドウ</t>
    </rPh>
    <rPh sb="13" eb="15">
      <t>ヒョウジ</t>
    </rPh>
    <rPh sb="16" eb="18">
      <t>ハッセイ</t>
    </rPh>
    <rPh sb="18" eb="20">
      <t>バメン</t>
    </rPh>
    <rPh sb="21" eb="23">
      <t>ナイヨウ</t>
    </rPh>
    <rPh sb="24" eb="25">
      <t>シボ</t>
    </rPh>
    <rPh sb="26" eb="27">
      <t>コ</t>
    </rPh>
    <rPh sb="28" eb="30">
      <t>ヒョウジ</t>
    </rPh>
    <rPh sb="37" eb="39">
      <t>ホウコク</t>
    </rPh>
    <rPh sb="39" eb="41">
      <t>ジカン</t>
    </rPh>
    <rPh sb="42" eb="44">
      <t>タンシュク</t>
    </rPh>
    <phoneticPr fontId="73"/>
  </si>
  <si>
    <t>管理者は画面上の各報告項目に対し、説明文を自由に記載できること。</t>
    <rPh sb="21" eb="23">
      <t>ジユウ</t>
    </rPh>
    <phoneticPr fontId="73"/>
  </si>
  <si>
    <t>レポート報告は中断保存、仮登録等で入力内容を保存しておき、後に再開できること。</t>
    <rPh sb="4" eb="6">
      <t>ホウコク</t>
    </rPh>
    <rPh sb="29" eb="30">
      <t>ノチ</t>
    </rPh>
    <phoneticPr fontId="73"/>
  </si>
  <si>
    <t>｢必須項目｣の設定ができ、画面上に識別表示できること。</t>
    <phoneticPr fontId="73"/>
  </si>
  <si>
    <t>｢必須項目｣への入力が無い場合、報告者へ入力を促すメッセージを自動表示し、報告漏れを防止できること。</t>
    <rPh sb="31" eb="33">
      <t>ジドウ</t>
    </rPh>
    <rPh sb="42" eb="44">
      <t>ボウシ</t>
    </rPh>
    <phoneticPr fontId="73"/>
  </si>
  <si>
    <t>｢匿名報告｣の機能設定ができ、報告者の氏名を表示しない運用ができること。</t>
    <rPh sb="7" eb="9">
      <t>キノウ</t>
    </rPh>
    <rPh sb="9" eb="11">
      <t>セッテイ</t>
    </rPh>
    <rPh sb="19" eb="21">
      <t>シメイ</t>
    </rPh>
    <rPh sb="27" eb="29">
      <t>ウンヨウ</t>
    </rPh>
    <phoneticPr fontId="73"/>
  </si>
  <si>
    <t>複数要因が考えられる報告項目については、選択肢の複数選択ができること。</t>
    <rPh sb="10" eb="12">
      <t>ホウコク</t>
    </rPh>
    <phoneticPr fontId="73"/>
  </si>
  <si>
    <t>｢その他｣の項目選択をした場合、テキストでコメント記入ができること。</t>
    <rPh sb="6" eb="8">
      <t>コウモク</t>
    </rPh>
    <rPh sb="25" eb="27">
      <t>キニュウ</t>
    </rPh>
    <phoneticPr fontId="73"/>
  </si>
  <si>
    <t>システム稼動後もカスタマイズを行うことなく、報告項目や選択肢の追加、項目名称の変更ができること。</t>
    <rPh sb="15" eb="16">
      <t>オコナ</t>
    </rPh>
    <rPh sb="22" eb="24">
      <t>ホウコク</t>
    </rPh>
    <rPh sb="31" eb="33">
      <t>ツイカ</t>
    </rPh>
    <rPh sb="34" eb="36">
      <t>コウモク</t>
    </rPh>
    <rPh sb="36" eb="38">
      <t>メイショウ</t>
    </rPh>
    <phoneticPr fontId="73"/>
  </si>
  <si>
    <t>報告者はレポート登録時、入力した内容を一覧確認でき、修正の必要に応じて即座に報告画面へ戻れること。</t>
    <rPh sb="10" eb="11">
      <t>ジ</t>
    </rPh>
    <rPh sb="19" eb="21">
      <t>イチラン</t>
    </rPh>
    <rPh sb="21" eb="23">
      <t>カクニン</t>
    </rPh>
    <rPh sb="38" eb="40">
      <t>ホウコク</t>
    </rPh>
    <rPh sb="43" eb="44">
      <t>モド</t>
    </rPh>
    <phoneticPr fontId="73"/>
  </si>
  <si>
    <t>選択に迷いやすい項目にはヘルプボタンの配置によって説明文を表示するなど、入力支援機能を付加できること。</t>
    <rPh sb="0" eb="2">
      <t>センタク</t>
    </rPh>
    <rPh sb="43" eb="45">
      <t>フカ</t>
    </rPh>
    <phoneticPr fontId="73"/>
  </si>
  <si>
    <t>｢転倒・転落｣事例の選択時は同一画面内に関連項目を自動展開し、より詳細な報告ができること。</t>
    <rPh sb="7" eb="9">
      <t>ジレイ</t>
    </rPh>
    <rPh sb="10" eb="12">
      <t>センタク</t>
    </rPh>
    <rPh sb="12" eb="13">
      <t>ジ</t>
    </rPh>
    <rPh sb="14" eb="15">
      <t>ドウ</t>
    </rPh>
    <rPh sb="15" eb="16">
      <t>イチ</t>
    </rPh>
    <rPh sb="16" eb="18">
      <t>ガメン</t>
    </rPh>
    <rPh sb="18" eb="19">
      <t>ナイ</t>
    </rPh>
    <rPh sb="20" eb="22">
      <t>カンレン</t>
    </rPh>
    <rPh sb="22" eb="24">
      <t>コウモク</t>
    </rPh>
    <rPh sb="33" eb="35">
      <t>ショウサイ</t>
    </rPh>
    <rPh sb="36" eb="38">
      <t>ホウコク</t>
    </rPh>
    <phoneticPr fontId="73"/>
  </si>
  <si>
    <t>インシデントレポート管理機能</t>
    <rPh sb="10" eb="12">
      <t>カンリ</t>
    </rPh>
    <rPh sb="12" eb="14">
      <t>キノウ</t>
    </rPh>
    <phoneticPr fontId="73"/>
  </si>
  <si>
    <t>報告レポートは、利用権限範囲内で一覧表示、内容確認ができること。</t>
    <rPh sb="8" eb="10">
      <t>リヨウ</t>
    </rPh>
    <rPh sb="16" eb="18">
      <t>イチラン</t>
    </rPh>
    <rPh sb="18" eb="20">
      <t>ヒョウジ</t>
    </rPh>
    <rPh sb="21" eb="23">
      <t>ナイヨウ</t>
    </rPh>
    <rPh sb="23" eb="25">
      <t>カクニン</t>
    </rPh>
    <phoneticPr fontId="73"/>
  </si>
  <si>
    <t>一覧表示されたレポートは項目タイトル(ヘッダ部)のクリックによって、昇順、降順のソート表示ができること。</t>
    <rPh sb="0" eb="2">
      <t>イチラン</t>
    </rPh>
    <rPh sb="2" eb="4">
      <t>ヒョウジ</t>
    </rPh>
    <rPh sb="12" eb="14">
      <t>コウモク</t>
    </rPh>
    <rPh sb="22" eb="23">
      <t>ブ</t>
    </rPh>
    <rPh sb="34" eb="36">
      <t>ショウジュン</t>
    </rPh>
    <rPh sb="37" eb="39">
      <t>コウジュン</t>
    </rPh>
    <rPh sb="43" eb="45">
      <t>ヒョウジ</t>
    </rPh>
    <phoneticPr fontId="73"/>
  </si>
  <si>
    <t>一覧表示されたレポートは利用者ごとに既読、未読の状態を確認できること。</t>
    <rPh sb="12" eb="15">
      <t>リヨウシャ</t>
    </rPh>
    <rPh sb="18" eb="20">
      <t>キドク</t>
    </rPh>
    <rPh sb="21" eb="23">
      <t>ミドク</t>
    </rPh>
    <rPh sb="24" eb="26">
      <t>ジョウタイ</t>
    </rPh>
    <rPh sb="27" eb="29">
      <t>カクニン</t>
    </rPh>
    <phoneticPr fontId="73"/>
  </si>
  <si>
    <t>期間指定により報告レポートをExcelへ出力し、事例一覧表が作成できること。</t>
    <rPh sb="0" eb="2">
      <t>キカン</t>
    </rPh>
    <rPh sb="2" eb="4">
      <t>シテイ</t>
    </rPh>
    <rPh sb="7" eb="9">
      <t>ホウコク</t>
    </rPh>
    <phoneticPr fontId="73"/>
  </si>
  <si>
    <t>報告レポートへ追記、修正を行った場合には、版管理等によって履歴を残して管理できること。</t>
    <rPh sb="0" eb="2">
      <t>ホウコク</t>
    </rPh>
    <rPh sb="16" eb="18">
      <t>バアイ</t>
    </rPh>
    <rPh sb="21" eb="22">
      <t>ハン</t>
    </rPh>
    <rPh sb="22" eb="24">
      <t>カンリ</t>
    </rPh>
    <rPh sb="24" eb="25">
      <t>トウ</t>
    </rPh>
    <rPh sb="29" eb="31">
      <t>リレキ</t>
    </rPh>
    <rPh sb="32" eb="33">
      <t>ノコ</t>
    </rPh>
    <rPh sb="35" eb="37">
      <t>カンリ</t>
    </rPh>
    <phoneticPr fontId="73"/>
  </si>
  <si>
    <t>報告レポートは、利用権限範囲内で内容確認、修正、印刷ができること。</t>
    <phoneticPr fontId="73"/>
  </si>
  <si>
    <t>報告レポートは、条件指定による検索機能によって、抽出や一覧表示ができること。</t>
    <rPh sb="17" eb="19">
      <t>キノウ</t>
    </rPh>
    <rPh sb="24" eb="26">
      <t>チュウシュツ</t>
    </rPh>
    <rPh sb="27" eb="29">
      <t>イチラン</t>
    </rPh>
    <rPh sb="29" eb="31">
      <t>ヒョウジ</t>
    </rPh>
    <phoneticPr fontId="73"/>
  </si>
  <si>
    <t>報告レポートは、キーワード入力による全文検索機能によって、記述項目に含まれるテキスト文からも対象レポートの抽出、一覧表示ができること。</t>
    <rPh sb="0" eb="2">
      <t>ホウコク</t>
    </rPh>
    <rPh sb="42" eb="43">
      <t>モン</t>
    </rPh>
    <phoneticPr fontId="73"/>
  </si>
  <si>
    <t>管理者は誤って(または故意に)削除された報告レポートを復元できること。</t>
    <rPh sb="0" eb="3">
      <t>カンリシャ</t>
    </rPh>
    <rPh sb="4" eb="5">
      <t>アヤマ</t>
    </rPh>
    <rPh sb="11" eb="13">
      <t>コイ</t>
    </rPh>
    <rPh sb="15" eb="17">
      <t>サクジョ</t>
    </rPh>
    <rPh sb="20" eb="22">
      <t>ホウコク</t>
    </rPh>
    <rPh sb="27" eb="29">
      <t>フクゲン</t>
    </rPh>
    <phoneticPr fontId="73"/>
  </si>
  <si>
    <t>報告レポートは、登録、確認、承認等のワークフロー運用ができ、それぞれのレポート状態が以下のアイコンによって識別表示できること。
　◦ 仮登録(中断保存)　◦ 本登録(報告完了)　◦ 差戻し　◦ 差戻し再登録
　◦ 所属長確認済　　　 ◦ 部門長確認済　　　◦ 管理者承認済
　◦ 例外化　　　　　　  　◦ 同一事例レポートのグループ化
 　</t>
    <rPh sb="8" eb="10">
      <t>トウロク</t>
    </rPh>
    <rPh sb="11" eb="13">
      <t>カクニン</t>
    </rPh>
    <rPh sb="14" eb="16">
      <t>ショウニン</t>
    </rPh>
    <rPh sb="16" eb="17">
      <t>トウ</t>
    </rPh>
    <rPh sb="24" eb="26">
      <t>ウンヨウ</t>
    </rPh>
    <rPh sb="42" eb="44">
      <t>イカ</t>
    </rPh>
    <rPh sb="53" eb="55">
      <t>シキベツ</t>
    </rPh>
    <rPh sb="68" eb="71">
      <t>カリトウロク</t>
    </rPh>
    <rPh sb="72" eb="74">
      <t>チュウダン</t>
    </rPh>
    <rPh sb="74" eb="76">
      <t>ホゾン</t>
    </rPh>
    <rPh sb="80" eb="81">
      <t>ホン</t>
    </rPh>
    <rPh sb="81" eb="83">
      <t>トウロク</t>
    </rPh>
    <rPh sb="92" eb="94">
      <t>サシモド</t>
    </rPh>
    <rPh sb="98" eb="100">
      <t>サシモド</t>
    </rPh>
    <rPh sb="101" eb="104">
      <t>サイトウロク</t>
    </rPh>
    <rPh sb="108" eb="111">
      <t>ショゾクチョウ</t>
    </rPh>
    <rPh sb="113" eb="114">
      <t>ス</t>
    </rPh>
    <rPh sb="125" eb="126">
      <t>ス</t>
    </rPh>
    <rPh sb="136" eb="137">
      <t>スミ</t>
    </rPh>
    <rPh sb="141" eb="144">
      <t>レイガイカ</t>
    </rPh>
    <rPh sb="155" eb="157">
      <t>ドウイツ</t>
    </rPh>
    <rPh sb="157" eb="159">
      <t>ジレイ</t>
    </rPh>
    <rPh sb="168" eb="169">
      <t>カ</t>
    </rPh>
    <phoneticPr fontId="73"/>
  </si>
  <si>
    <t>上位権限者が報告レポートを｢差戻し｣する場合はコメント入力ができ、報告者へメッセージ表示されること。</t>
    <rPh sb="0" eb="2">
      <t>ジョウイ</t>
    </rPh>
    <rPh sb="2" eb="4">
      <t>ケンゲン</t>
    </rPh>
    <rPh sb="4" eb="5">
      <t>シャ</t>
    </rPh>
    <rPh sb="6" eb="8">
      <t>ホウコク</t>
    </rPh>
    <phoneticPr fontId="73"/>
  </si>
  <si>
    <t>管理者は報告レポートに対して「例外化｣の処理を行い、集計対象外として扱うことができること。</t>
    <rPh sb="0" eb="3">
      <t>カンリシャ</t>
    </rPh>
    <rPh sb="4" eb="6">
      <t>ホウコク</t>
    </rPh>
    <rPh sb="11" eb="12">
      <t>タイ</t>
    </rPh>
    <rPh sb="20" eb="22">
      <t>ショリ</t>
    </rPh>
    <rPh sb="23" eb="24">
      <t>オコナ</t>
    </rPh>
    <phoneticPr fontId="73"/>
  </si>
  <si>
    <t>管理者は個々の報告レポートに対し、部門、職場、職員を指定して公開・非公開の管理が行えること。</t>
    <rPh sb="0" eb="3">
      <t>カンリシャ</t>
    </rPh>
    <rPh sb="4" eb="6">
      <t>ココ</t>
    </rPh>
    <rPh sb="7" eb="9">
      <t>ホウコク</t>
    </rPh>
    <rPh sb="14" eb="15">
      <t>タイ</t>
    </rPh>
    <rPh sb="17" eb="19">
      <t>ブモン</t>
    </rPh>
    <rPh sb="20" eb="22">
      <t>ショクバ</t>
    </rPh>
    <rPh sb="23" eb="25">
      <t>ショクイン</t>
    </rPh>
    <rPh sb="26" eb="28">
      <t>シテイ</t>
    </rPh>
    <rPh sb="30" eb="32">
      <t>コウカイ</t>
    </rPh>
    <rPh sb="33" eb="36">
      <t>ヒコウカイ</t>
    </rPh>
    <rPh sb="37" eb="39">
      <t>カンリ</t>
    </rPh>
    <rPh sb="40" eb="41">
      <t>オコナ</t>
    </rPh>
    <phoneticPr fontId="73"/>
  </si>
  <si>
    <t>一つの発生事象に対して複数のレポート報告があった場合、管理者は同一事象としてグループ化ができ、1事例として集計管理できること。</t>
    <rPh sb="24" eb="26">
      <t>バアイ</t>
    </rPh>
    <rPh sb="53" eb="55">
      <t>シュウケイ</t>
    </rPh>
    <rPh sb="55" eb="57">
      <t>カンリ</t>
    </rPh>
    <phoneticPr fontId="73"/>
  </si>
  <si>
    <t>利用権限の範囲で報告レポートの印刷ができること。</t>
    <rPh sb="8" eb="10">
      <t>ホウコク</t>
    </rPh>
    <phoneticPr fontId="73"/>
  </si>
  <si>
    <t>レポート印刷時は影響度(リスクレベル)によって、インシデント、アクシデント、医療事故報告等の標題を自動的に切替えできること。</t>
    <rPh sb="4" eb="6">
      <t>インサツ</t>
    </rPh>
    <rPh sb="6" eb="7">
      <t>ジ</t>
    </rPh>
    <phoneticPr fontId="73"/>
  </si>
  <si>
    <t>アクシデント、医療事故報告レポートについては用紙報告を行うため、用紙ヘッダ部に確認者ごとの捺印欄を設定できること。</t>
    <rPh sb="7" eb="9">
      <t>イリョウ</t>
    </rPh>
    <rPh sb="9" eb="11">
      <t>ジコ</t>
    </rPh>
    <rPh sb="11" eb="13">
      <t>ホウコク</t>
    </rPh>
    <rPh sb="22" eb="24">
      <t>ヨウシ</t>
    </rPh>
    <rPh sb="24" eb="26">
      <t>ホウコク</t>
    </rPh>
    <rPh sb="27" eb="28">
      <t>オコナ</t>
    </rPh>
    <rPh sb="32" eb="34">
      <t>ヨウシ</t>
    </rPh>
    <rPh sb="39" eb="41">
      <t>カクニン</t>
    </rPh>
    <rPh sb="41" eb="42">
      <t>シャ</t>
    </rPh>
    <rPh sb="45" eb="47">
      <t>ナツイン</t>
    </rPh>
    <rPh sb="49" eb="51">
      <t>セッテイ</t>
    </rPh>
    <phoneticPr fontId="73"/>
  </si>
  <si>
    <t>｢転倒・転落｣事例に関しては、KYT基礎4ラウンド法に基づく詳細レポートの表示、印刷ができること。</t>
    <rPh sb="18" eb="20">
      <t>キソ</t>
    </rPh>
    <rPh sb="25" eb="26">
      <t>ホウ</t>
    </rPh>
    <rPh sb="27" eb="28">
      <t>モト</t>
    </rPh>
    <phoneticPr fontId="73"/>
  </si>
  <si>
    <t>インシデントレポート分析機能</t>
    <rPh sb="10" eb="12">
      <t>ブンセキ</t>
    </rPh>
    <rPh sb="12" eb="14">
      <t>キノウ</t>
    </rPh>
    <phoneticPr fontId="73"/>
  </si>
  <si>
    <t>個々の報告レポートから、要因分析ができること。</t>
    <rPh sb="0" eb="2">
      <t>ココ</t>
    </rPh>
    <rPh sb="12" eb="14">
      <t>ヨウイン</t>
    </rPh>
    <rPh sb="14" eb="16">
      <t>ブンセキ</t>
    </rPh>
    <phoneticPr fontId="73"/>
  </si>
  <si>
    <t>分析テーマを設定し、発生状況、過程、要因、改善策を記入管理できること。</t>
    <rPh sb="0" eb="2">
      <t>ブンセキ</t>
    </rPh>
    <rPh sb="6" eb="8">
      <t>セッテイ</t>
    </rPh>
    <rPh sb="10" eb="12">
      <t>ハッセイ</t>
    </rPh>
    <rPh sb="12" eb="14">
      <t>ジョウキョウ</t>
    </rPh>
    <rPh sb="15" eb="17">
      <t>カテイ</t>
    </rPh>
    <rPh sb="18" eb="20">
      <t>ヨウイン</t>
    </rPh>
    <rPh sb="21" eb="24">
      <t>カイゼンサク</t>
    </rPh>
    <rPh sb="25" eb="27">
      <t>キニュウ</t>
    </rPh>
    <rPh sb="27" eb="29">
      <t>カンリ</t>
    </rPh>
    <phoneticPr fontId="73"/>
  </si>
  <si>
    <t>立案した改善策の実施に対し、評価期間の設定、評価コメントの記入、評価点を付与できること。</t>
    <rPh sb="0" eb="2">
      <t>リツアン</t>
    </rPh>
    <rPh sb="4" eb="7">
      <t>カイゼンサク</t>
    </rPh>
    <rPh sb="8" eb="10">
      <t>ジッシ</t>
    </rPh>
    <rPh sb="11" eb="12">
      <t>タイ</t>
    </rPh>
    <rPh sb="14" eb="16">
      <t>ヒョウカ</t>
    </rPh>
    <rPh sb="16" eb="18">
      <t>キカン</t>
    </rPh>
    <rPh sb="19" eb="21">
      <t>セッテイ</t>
    </rPh>
    <rPh sb="22" eb="24">
      <t>ヒョウカ</t>
    </rPh>
    <rPh sb="29" eb="31">
      <t>キニュウ</t>
    </rPh>
    <rPh sb="32" eb="35">
      <t>ヒョウカテン</t>
    </rPh>
    <rPh sb="36" eb="38">
      <t>フヨ</t>
    </rPh>
    <phoneticPr fontId="73"/>
  </si>
  <si>
    <t xml:space="preserve">分析データは画面上に一覧表示され、以下のアイコンで識別表示できること。
　◦ 分析中　◦ 対策中(評価中)　◦ 分析完了
</t>
    <rPh sb="17" eb="19">
      <t>イカ</t>
    </rPh>
    <rPh sb="25" eb="27">
      <t>シキベツ</t>
    </rPh>
    <rPh sb="27" eb="29">
      <t>ヒョウジ</t>
    </rPh>
    <rPh sb="46" eb="48">
      <t>タイサク</t>
    </rPh>
    <rPh sb="50" eb="52">
      <t>ヒョウカ</t>
    </rPh>
    <rPh sb="52" eb="53">
      <t>チュウ</t>
    </rPh>
    <phoneticPr fontId="73"/>
  </si>
  <si>
    <t xml:space="preserve">発生事後の要因分析をサポートするため、以下の分析ツールを利用できること。
　◦ 要因分析　◦ 4M4E　◦ SHEL　◦ 時系列表　◦ RCA分析(出来事流れ図、なぜなぜ分析)
</t>
    <rPh sb="0" eb="2">
      <t>ハッセイ</t>
    </rPh>
    <rPh sb="2" eb="4">
      <t>ジゴ</t>
    </rPh>
    <rPh sb="5" eb="7">
      <t>ヨウイン</t>
    </rPh>
    <rPh sb="7" eb="9">
      <t>ブンセキ</t>
    </rPh>
    <rPh sb="19" eb="21">
      <t>イカ</t>
    </rPh>
    <rPh sb="22" eb="24">
      <t>ブンセキ</t>
    </rPh>
    <rPh sb="28" eb="30">
      <t>リヨウ</t>
    </rPh>
    <rPh sb="72" eb="74">
      <t>ブンセキ</t>
    </rPh>
    <rPh sb="75" eb="78">
      <t>デキゴト</t>
    </rPh>
    <rPh sb="78" eb="79">
      <t>ナガ</t>
    </rPh>
    <rPh sb="80" eb="81">
      <t>ズ</t>
    </rPh>
    <rPh sb="86" eb="88">
      <t>ブンセキ</t>
    </rPh>
    <phoneticPr fontId="73"/>
  </si>
  <si>
    <t xml:space="preserve">発生事前のリスク評価をサポートするため、以下の分析ツールを利用できること。
　◦ FMEA　◦KYT4R法
</t>
    <rPh sb="0" eb="2">
      <t>ハッセイ</t>
    </rPh>
    <rPh sb="2" eb="4">
      <t>ジゼン</t>
    </rPh>
    <rPh sb="8" eb="10">
      <t>ヒョウカ</t>
    </rPh>
    <rPh sb="53" eb="54">
      <t>ホウ</t>
    </rPh>
    <phoneticPr fontId="73"/>
  </si>
  <si>
    <t>分析データは条件指定によって検索表示でき、編集や印刷ができること。</t>
    <rPh sb="0" eb="2">
      <t>ブンセキ</t>
    </rPh>
    <rPh sb="6" eb="8">
      <t>ジョウケン</t>
    </rPh>
    <rPh sb="8" eb="10">
      <t>シテイ</t>
    </rPh>
    <rPh sb="16" eb="18">
      <t>ヒョウジ</t>
    </rPh>
    <phoneticPr fontId="73"/>
  </si>
  <si>
    <t>インシデントレポート集計機能</t>
    <rPh sb="10" eb="12">
      <t>シュウケイ</t>
    </rPh>
    <rPh sb="12" eb="14">
      <t>キノウ</t>
    </rPh>
    <phoneticPr fontId="73"/>
  </si>
  <si>
    <t>報告レポートはリアルタイムに集計ができ、集計結果は画面表示、印刷、Excelへのデータ出力ができること。</t>
    <phoneticPr fontId="73"/>
  </si>
  <si>
    <t>報告レポート上の全項目を対象とし、単項目集計と、複数条件を任意に組み合わせたクロス集計ができること。</t>
    <rPh sb="8" eb="9">
      <t>ゼン</t>
    </rPh>
    <phoneticPr fontId="73"/>
  </si>
  <si>
    <t>集計結果は報告件数と割合(%)の数値表示、グラフ表示ができること。</t>
    <rPh sb="5" eb="7">
      <t>ホウコク</t>
    </rPh>
    <rPh sb="16" eb="18">
      <t>スウチ</t>
    </rPh>
    <rPh sb="18" eb="20">
      <t>ヒョウジ</t>
    </rPh>
    <rPh sb="24" eb="26">
      <t>ヒョウジ</t>
    </rPh>
    <phoneticPr fontId="73"/>
  </si>
  <si>
    <t>集計結果は部門(部署)、職場別に一覧形式で表示ができること。</t>
    <rPh sb="0" eb="2">
      <t>シュウケイ</t>
    </rPh>
    <rPh sb="2" eb="4">
      <t>ケッカ</t>
    </rPh>
    <phoneticPr fontId="73"/>
  </si>
  <si>
    <t>定期的に利用する集計条件(集計パターン)は登録保存することができ、希望の集計結果を簡便な操作で得られること。</t>
    <rPh sb="21" eb="23">
      <t>トウロク</t>
    </rPh>
    <rPh sb="23" eb="25">
      <t>ホゾン</t>
    </rPh>
    <rPh sb="47" eb="48">
      <t>エ</t>
    </rPh>
    <phoneticPr fontId="73"/>
  </si>
  <si>
    <t>集計表示された数値をクリックし、集計対象となった報告レポートを一覧表示できること。</t>
    <rPh sb="0" eb="2">
      <t>シュウケイ</t>
    </rPh>
    <rPh sb="24" eb="26">
      <t>ホウコク</t>
    </rPh>
    <rPh sb="31" eb="33">
      <t>イチラン</t>
    </rPh>
    <rPh sb="33" eb="35">
      <t>ヒョウジ</t>
    </rPh>
    <phoneticPr fontId="73"/>
  </si>
  <si>
    <t>記述項目は影響度(リスクレベル)別に集計でき、一覧表示できること。</t>
    <rPh sb="18" eb="20">
      <t>シュウケイ</t>
    </rPh>
    <rPh sb="23" eb="25">
      <t>イチラン</t>
    </rPh>
    <phoneticPr fontId="73"/>
  </si>
  <si>
    <t>報告者は当事者、発見者として自分自身のふり返り集計ができること。</t>
    <rPh sb="0" eb="3">
      <t>ホウコクシャ</t>
    </rPh>
    <rPh sb="4" eb="7">
      <t>トウジシャ</t>
    </rPh>
    <rPh sb="8" eb="11">
      <t>ハッケンシャ</t>
    </rPh>
    <rPh sb="14" eb="16">
      <t>ジブン</t>
    </rPh>
    <rPh sb="16" eb="18">
      <t>ジシン</t>
    </rPh>
    <rPh sb="21" eb="22">
      <t>カエ</t>
    </rPh>
    <rPh sb="23" eb="25">
      <t>シュウケイ</t>
    </rPh>
    <phoneticPr fontId="73"/>
  </si>
  <si>
    <t>管理者は報告者ごとに報告数、当事者、発見者としての集計ができること。</t>
    <rPh sb="0" eb="3">
      <t>カンリシャ</t>
    </rPh>
    <rPh sb="4" eb="7">
      <t>ホウコクシャ</t>
    </rPh>
    <rPh sb="10" eb="12">
      <t>ホウコク</t>
    </rPh>
    <rPh sb="12" eb="13">
      <t>スウ</t>
    </rPh>
    <rPh sb="14" eb="17">
      <t>トウジシャ</t>
    </rPh>
    <rPh sb="18" eb="21">
      <t>ハッケンシャ</t>
    </rPh>
    <rPh sb="25" eb="27">
      <t>シュウケイ</t>
    </rPh>
    <phoneticPr fontId="73"/>
  </si>
  <si>
    <t>医療事故情報の報告、管理機能</t>
    <rPh sb="0" eb="2">
      <t>イリョウ</t>
    </rPh>
    <rPh sb="2" eb="4">
      <t>ジコ</t>
    </rPh>
    <rPh sb="4" eb="6">
      <t>ジョウホウ</t>
    </rPh>
    <rPh sb="7" eb="9">
      <t>ホウコク</t>
    </rPh>
    <rPh sb="10" eb="12">
      <t>カンリ</t>
    </rPh>
    <rPh sb="12" eb="14">
      <t>キノウ</t>
    </rPh>
    <phoneticPr fontId="73"/>
  </si>
  <si>
    <t>(公財)日本医療機能評価機構の｢医療事故情報｣報告様式に準拠する形式で、管理者は専用レポートの作成ができること。</t>
    <rPh sb="1" eb="3">
      <t>コウザイ</t>
    </rPh>
    <rPh sb="40" eb="42">
      <t>センヨウ</t>
    </rPh>
    <phoneticPr fontId="73"/>
  </si>
  <si>
    <t>(公財)日本医療機能評価機構へ医療事故報告(XML形式)を行うためのデータファイル作成ができること。</t>
    <rPh sb="1" eb="3">
      <t>コウザイ</t>
    </rPh>
    <rPh sb="29" eb="30">
      <t>オコナ</t>
    </rPh>
    <phoneticPr fontId="73"/>
  </si>
  <si>
    <t>操作記録(ログ)管理機能</t>
    <rPh sb="0" eb="2">
      <t>ソウサ</t>
    </rPh>
    <rPh sb="2" eb="4">
      <t>キロク</t>
    </rPh>
    <rPh sb="8" eb="10">
      <t>カンリ</t>
    </rPh>
    <rPh sb="10" eb="12">
      <t>キノウ</t>
    </rPh>
    <phoneticPr fontId="73"/>
  </si>
  <si>
    <t>不正利用や運用トラブルを検証、防止するための操作記録(ログ)管理ができること。</t>
    <phoneticPr fontId="73"/>
  </si>
  <si>
    <t>管理者が操作記録(ログ)をチェックするための管理メニューが配置されていること。</t>
    <rPh sb="4" eb="6">
      <t>ソウサ</t>
    </rPh>
    <rPh sb="6" eb="8">
      <t>キロク</t>
    </rPh>
    <rPh sb="22" eb="24">
      <t>カンリ</t>
    </rPh>
    <phoneticPr fontId="73"/>
  </si>
  <si>
    <t>データ移行</t>
    <rPh sb="3" eb="5">
      <t>イコウ</t>
    </rPh>
    <phoneticPr fontId="73"/>
  </si>
  <si>
    <t>現在利用中のシステムから個々のインシデントレポートを含め、完全なデータ移行を担保できること。</t>
    <rPh sb="0" eb="2">
      <t>ゲンザイ</t>
    </rPh>
    <rPh sb="2" eb="5">
      <t>リヨウチュウ</t>
    </rPh>
    <rPh sb="12" eb="14">
      <t>ココ</t>
    </rPh>
    <rPh sb="26" eb="27">
      <t>フク</t>
    </rPh>
    <rPh sb="29" eb="31">
      <t>カンゼン</t>
    </rPh>
    <rPh sb="35" eb="37">
      <t>イコウ</t>
    </rPh>
    <rPh sb="38" eb="40">
      <t>タンポ</t>
    </rPh>
    <phoneticPr fontId="73"/>
  </si>
  <si>
    <t>保守サポート</t>
    <phoneticPr fontId="73"/>
  </si>
  <si>
    <t>保守契約により、操作支援、運用サポート、定期点検が可能であること。</t>
    <rPh sb="0" eb="2">
      <t>ホシュ</t>
    </rPh>
    <rPh sb="2" eb="4">
      <t>ケイヤク</t>
    </rPh>
    <rPh sb="8" eb="10">
      <t>ソウサ</t>
    </rPh>
    <rPh sb="10" eb="12">
      <t>シエン</t>
    </rPh>
    <rPh sb="25" eb="27">
      <t>カノウ</t>
    </rPh>
    <phoneticPr fontId="73"/>
  </si>
  <si>
    <t>障害発生時は保守担当者が速やかに復旧措置が行えること。</t>
    <rPh sb="4" eb="5">
      <t>ジ</t>
    </rPh>
    <rPh sb="21" eb="22">
      <t>オコナ</t>
    </rPh>
    <phoneticPr fontId="73"/>
  </si>
  <si>
    <t>総合物流管理システム</t>
    <phoneticPr fontId="76"/>
  </si>
  <si>
    <t>具体的な記述</t>
    <rPh sb="0" eb="3">
      <t>グタイテキ</t>
    </rPh>
    <rPh sb="4" eb="6">
      <t>キジュツ</t>
    </rPh>
    <phoneticPr fontId="76"/>
  </si>
  <si>
    <t>システム管理対象</t>
    <rPh sb="4" eb="6">
      <t>カンリ</t>
    </rPh>
    <rPh sb="6" eb="8">
      <t>タイショウ</t>
    </rPh>
    <phoneticPr fontId="61"/>
  </si>
  <si>
    <t>物品</t>
    <rPh sb="0" eb="2">
      <t>ブッピン</t>
    </rPh>
    <phoneticPr fontId="61"/>
  </si>
  <si>
    <t>診療材料、消耗品、印刷物の物流管理が可能であること。</t>
    <rPh sb="5" eb="8">
      <t>ショウモウヒン</t>
    </rPh>
    <rPh sb="9" eb="11">
      <t>インサツ</t>
    </rPh>
    <rPh sb="11" eb="12">
      <t>ブツ</t>
    </rPh>
    <rPh sb="13" eb="15">
      <t>ブツリュウ</t>
    </rPh>
    <rPh sb="15" eb="17">
      <t>カンリ</t>
    </rPh>
    <rPh sb="18" eb="20">
      <t>カノウ</t>
    </rPh>
    <phoneticPr fontId="61"/>
  </si>
  <si>
    <t>定数管理品、非定数管理品（直納品）、購入品、預託品、持ち込み品、トレース管理品の管理形態に対応できること。</t>
    <rPh sb="36" eb="38">
      <t>カンリ</t>
    </rPh>
    <rPh sb="38" eb="39">
      <t>ヒン</t>
    </rPh>
    <rPh sb="40" eb="42">
      <t>カンリ</t>
    </rPh>
    <rPh sb="42" eb="44">
      <t>ケイタイ</t>
    </rPh>
    <rPh sb="45" eb="47">
      <t>タイオウ</t>
    </rPh>
    <phoneticPr fontId="61"/>
  </si>
  <si>
    <t>特定保険請求材料、非特定保険請求材料（実費請求材料）の物流管理が可能であること。</t>
    <rPh sb="27" eb="29">
      <t>ブツリュウ</t>
    </rPh>
    <rPh sb="29" eb="31">
      <t>カンリ</t>
    </rPh>
    <rPh sb="32" eb="34">
      <t>カノウ</t>
    </rPh>
    <phoneticPr fontId="61"/>
  </si>
  <si>
    <t>部署</t>
    <rPh sb="0" eb="2">
      <t>ブショ</t>
    </rPh>
    <phoneticPr fontId="61"/>
  </si>
  <si>
    <t>業務</t>
    <rPh sb="0" eb="2">
      <t>ギョウム</t>
    </rPh>
    <phoneticPr fontId="61"/>
  </si>
  <si>
    <t>消費情報管理（各部署にて消費したという情報で消費≠払出）</t>
    <rPh sb="22" eb="24">
      <t>ショウヒ</t>
    </rPh>
    <rPh sb="25" eb="27">
      <t>ハライダシ</t>
    </rPh>
    <phoneticPr fontId="61"/>
  </si>
  <si>
    <t>請求情報管理（各部署から管理部門へ供給して欲しいという情報（臨時請求を含む））</t>
    <rPh sb="12" eb="14">
      <t>カンリ</t>
    </rPh>
    <rPh sb="14" eb="16">
      <t>ブモン</t>
    </rPh>
    <rPh sb="30" eb="32">
      <t>リンジ</t>
    </rPh>
    <rPh sb="32" eb="34">
      <t>セイキュウ</t>
    </rPh>
    <rPh sb="35" eb="36">
      <t>フク</t>
    </rPh>
    <phoneticPr fontId="61"/>
  </si>
  <si>
    <t>請求承認管理（各部署からの請求について院内規定に基づいた上長承認を行う機能）</t>
    <rPh sb="2" eb="4">
      <t>ショウニン</t>
    </rPh>
    <rPh sb="13" eb="15">
      <t>セイキュウ</t>
    </rPh>
    <rPh sb="19" eb="21">
      <t>インナイ</t>
    </rPh>
    <rPh sb="21" eb="23">
      <t>キテイ</t>
    </rPh>
    <rPh sb="24" eb="25">
      <t>モト</t>
    </rPh>
    <rPh sb="28" eb="30">
      <t>ジョウチョウ</t>
    </rPh>
    <rPh sb="30" eb="32">
      <t>ショウニン</t>
    </rPh>
    <rPh sb="33" eb="34">
      <t>オコナ</t>
    </rPh>
    <rPh sb="35" eb="37">
      <t>キノウ</t>
    </rPh>
    <phoneticPr fontId="61"/>
  </si>
  <si>
    <t>払出情報管理（倉庫部門から各部署への払出情報（複数倉庫対応可））</t>
    <rPh sb="9" eb="11">
      <t>ブモン</t>
    </rPh>
    <rPh sb="23" eb="25">
      <t>フクスウ</t>
    </rPh>
    <rPh sb="25" eb="27">
      <t>ソウコ</t>
    </rPh>
    <rPh sb="27" eb="29">
      <t>タイオウ</t>
    </rPh>
    <rPh sb="29" eb="30">
      <t>カ</t>
    </rPh>
    <phoneticPr fontId="61"/>
  </si>
  <si>
    <t>発注情報管理（各部署もしくは管理部門から納入業者への発注情報）</t>
    <rPh sb="7" eb="8">
      <t>カク</t>
    </rPh>
    <rPh sb="8" eb="10">
      <t>ブショ</t>
    </rPh>
    <rPh sb="14" eb="16">
      <t>カンリ</t>
    </rPh>
    <rPh sb="16" eb="18">
      <t>ブモン</t>
    </rPh>
    <phoneticPr fontId="61"/>
  </si>
  <si>
    <t>納品情報管理（納入業者から各部署もしくは管理部門への納品情報）</t>
    <rPh sb="13" eb="14">
      <t>カク</t>
    </rPh>
    <rPh sb="14" eb="16">
      <t>ブショ</t>
    </rPh>
    <rPh sb="20" eb="22">
      <t>カンリ</t>
    </rPh>
    <rPh sb="22" eb="24">
      <t>ブモン</t>
    </rPh>
    <phoneticPr fontId="61"/>
  </si>
  <si>
    <t>棚卸情報管理（棚卸数量情報）</t>
    <rPh sb="9" eb="11">
      <t>スウリョウ</t>
    </rPh>
    <phoneticPr fontId="61"/>
  </si>
  <si>
    <t>マスタ情報管理（登録されている各種マスタの情報）</t>
    <rPh sb="15" eb="17">
      <t>カクシュ</t>
    </rPh>
    <phoneticPr fontId="61"/>
  </si>
  <si>
    <t>入札情報管理（単価契約情報）</t>
    <rPh sb="0" eb="2">
      <t>ニュウサツ</t>
    </rPh>
    <rPh sb="7" eb="9">
      <t>タンカ</t>
    </rPh>
    <rPh sb="9" eb="11">
      <t>ケイヤク</t>
    </rPh>
    <rPh sb="11" eb="13">
      <t>ジョウホウ</t>
    </rPh>
    <phoneticPr fontId="61"/>
  </si>
  <si>
    <t>各種帳票作成管理</t>
    <rPh sb="0" eb="2">
      <t>カクシュ</t>
    </rPh>
    <rPh sb="2" eb="4">
      <t>チョウヒョウ</t>
    </rPh>
    <rPh sb="4" eb="6">
      <t>サクセイ</t>
    </rPh>
    <rPh sb="6" eb="8">
      <t>カンリ</t>
    </rPh>
    <phoneticPr fontId="73"/>
  </si>
  <si>
    <t>共通機能</t>
    <rPh sb="0" eb="2">
      <t>キョウツウ</t>
    </rPh>
    <rPh sb="2" eb="4">
      <t>キノウ</t>
    </rPh>
    <phoneticPr fontId="61"/>
  </si>
  <si>
    <t>運用</t>
    <rPh sb="0" eb="2">
      <t>ウンヨウ</t>
    </rPh>
    <phoneticPr fontId="61"/>
  </si>
  <si>
    <t>システム全体として各種バーコード（JANコード、GTINコード、GS1-128バーコード、2次元バーコード）に対応しており、バーコードスキャナを用いて運用省力化を図れること。</t>
  </si>
  <si>
    <t>ラベル管理やカード管理も可能であること。またこれらを用いない運用とも混在して物流管理が可能であること。</t>
    <rPh sb="38" eb="40">
      <t>ブツリュウ</t>
    </rPh>
    <phoneticPr fontId="73"/>
  </si>
  <si>
    <t>システム</t>
  </si>
  <si>
    <t>クライアントサーバー方式により複数端末からの同時アクセスでもレスポンス低下を防ぐこと。</t>
  </si>
  <si>
    <t>パスワードはユーザーにて任意に変更できるとともに暗号化して格納されること。一定期間、パスワードを変更していないユーザーには注意喚起を行うことができること。</t>
    <rPh sb="12" eb="14">
      <t>ニンイ</t>
    </rPh>
    <rPh sb="15" eb="17">
      <t>ヘンコウ</t>
    </rPh>
    <rPh sb="24" eb="27">
      <t>アンゴウカ</t>
    </rPh>
    <rPh sb="29" eb="31">
      <t>カクノウ</t>
    </rPh>
    <rPh sb="37" eb="39">
      <t>イッテイ</t>
    </rPh>
    <rPh sb="39" eb="41">
      <t>キカン</t>
    </rPh>
    <rPh sb="48" eb="50">
      <t>ヘンコウ</t>
    </rPh>
    <rPh sb="61" eb="63">
      <t>チュウイ</t>
    </rPh>
    <rPh sb="63" eb="65">
      <t>カンキ</t>
    </rPh>
    <rPh sb="66" eb="67">
      <t>オコナ</t>
    </rPh>
    <phoneticPr fontId="73"/>
  </si>
  <si>
    <t>各業務にて操作ログが記録されること。</t>
    <rPh sb="0" eb="1">
      <t>カク</t>
    </rPh>
    <rPh sb="1" eb="3">
      <t>ギョウム</t>
    </rPh>
    <rPh sb="5" eb="7">
      <t>ソウサ</t>
    </rPh>
    <rPh sb="10" eb="12">
      <t>キロク</t>
    </rPh>
    <phoneticPr fontId="73"/>
  </si>
  <si>
    <t>ユーザーIDごとに使用できる業務機能を管理者が自由に設定可能であり、病院職員をはじめ物流業務受託業者でも最適な機能アクセスを提供することができること。</t>
    <rPh sb="9" eb="11">
      <t>シヨウ</t>
    </rPh>
    <rPh sb="14" eb="16">
      <t>ギョウム</t>
    </rPh>
    <rPh sb="16" eb="18">
      <t>キノウ</t>
    </rPh>
    <rPh sb="19" eb="22">
      <t>カンリシャ</t>
    </rPh>
    <rPh sb="23" eb="25">
      <t>ジユウ</t>
    </rPh>
    <rPh sb="26" eb="28">
      <t>セッテイ</t>
    </rPh>
    <rPh sb="28" eb="30">
      <t>カノウ</t>
    </rPh>
    <rPh sb="34" eb="36">
      <t>ビョウイン</t>
    </rPh>
    <rPh sb="36" eb="38">
      <t>ショクイン</t>
    </rPh>
    <rPh sb="42" eb="44">
      <t>ブツリュウ</t>
    </rPh>
    <rPh sb="44" eb="46">
      <t>ギョウム</t>
    </rPh>
    <rPh sb="46" eb="48">
      <t>ジュタク</t>
    </rPh>
    <rPh sb="48" eb="50">
      <t>ギョウシャ</t>
    </rPh>
    <rPh sb="52" eb="54">
      <t>サイテキ</t>
    </rPh>
    <rPh sb="55" eb="57">
      <t>キノウ</t>
    </rPh>
    <rPh sb="62" eb="64">
      <t>テイキョウ</t>
    </rPh>
    <phoneticPr fontId="61"/>
  </si>
  <si>
    <t>掲示板機能を有し、ログイン画面にて参照ができること。</t>
    <rPh sb="0" eb="3">
      <t>ケイジバン</t>
    </rPh>
    <rPh sb="3" eb="5">
      <t>キノウ</t>
    </rPh>
    <rPh sb="6" eb="7">
      <t>ユウ</t>
    </rPh>
    <rPh sb="13" eb="15">
      <t>ガメン</t>
    </rPh>
    <rPh sb="17" eb="19">
      <t>サンショウ</t>
    </rPh>
    <phoneticPr fontId="73"/>
  </si>
  <si>
    <t>メインメニュー画面に自部署状況（本日の消費数、請求数、未納数、未払出）が表示され、作業状況の俯瞰把握ができること。</t>
    <rPh sb="7" eb="9">
      <t>ガメン</t>
    </rPh>
    <rPh sb="10" eb="13">
      <t>ジブショ</t>
    </rPh>
    <rPh sb="13" eb="15">
      <t>ジョウキョウ</t>
    </rPh>
    <rPh sb="16" eb="18">
      <t>ホンジツ</t>
    </rPh>
    <rPh sb="19" eb="21">
      <t>ショウヒ</t>
    </rPh>
    <rPh sb="21" eb="22">
      <t>スウ</t>
    </rPh>
    <rPh sb="23" eb="26">
      <t>セイキュウスウ</t>
    </rPh>
    <rPh sb="27" eb="29">
      <t>ミノウ</t>
    </rPh>
    <rPh sb="29" eb="30">
      <t>スウ</t>
    </rPh>
    <rPh sb="31" eb="34">
      <t>ミハライダシ</t>
    </rPh>
    <rPh sb="36" eb="38">
      <t>ヒョウジ</t>
    </rPh>
    <rPh sb="41" eb="43">
      <t>サギョウ</t>
    </rPh>
    <rPh sb="43" eb="45">
      <t>ジョウキョウ</t>
    </rPh>
    <rPh sb="46" eb="48">
      <t>フカン</t>
    </rPh>
    <rPh sb="48" eb="50">
      <t>ハアク</t>
    </rPh>
    <phoneticPr fontId="73"/>
  </si>
  <si>
    <t>メインメニュー画面にて機能検索を行うことにより、目的の業務画面にダイレクトジャンプできること。</t>
    <rPh sb="7" eb="9">
      <t>ガメン</t>
    </rPh>
    <rPh sb="11" eb="13">
      <t>キノウ</t>
    </rPh>
    <rPh sb="13" eb="15">
      <t>ケンサク</t>
    </rPh>
    <rPh sb="16" eb="17">
      <t>オコナ</t>
    </rPh>
    <rPh sb="24" eb="26">
      <t>モクテキ</t>
    </rPh>
    <rPh sb="27" eb="29">
      <t>ギョウム</t>
    </rPh>
    <rPh sb="29" eb="31">
      <t>ガメン</t>
    </rPh>
    <phoneticPr fontId="73"/>
  </si>
  <si>
    <t>各画面でのヘルプ機能を実装していること。またヘルプ画面の印刷が可能であること。</t>
    <rPh sb="0" eb="1">
      <t>カク</t>
    </rPh>
    <rPh sb="1" eb="3">
      <t>ガメン</t>
    </rPh>
    <rPh sb="8" eb="10">
      <t>キノウ</t>
    </rPh>
    <rPh sb="11" eb="13">
      <t>ジッソウ</t>
    </rPh>
    <rPh sb="25" eb="27">
      <t>ガメン</t>
    </rPh>
    <rPh sb="28" eb="30">
      <t>インサツ</t>
    </rPh>
    <rPh sb="31" eb="33">
      <t>カノウ</t>
    </rPh>
    <phoneticPr fontId="61"/>
  </si>
  <si>
    <t>各画面ではコード入力、条件検索など複数の入力選択手段を実装し、GUIに考慮した操作性を確保していること。</t>
  </si>
  <si>
    <t>各入力画面にて入力中のデータ出力が可能であること。</t>
    <rPh sb="0" eb="1">
      <t>カク</t>
    </rPh>
    <rPh sb="1" eb="3">
      <t>ニュウリョク</t>
    </rPh>
    <rPh sb="3" eb="5">
      <t>ガメン</t>
    </rPh>
    <rPh sb="7" eb="9">
      <t>ニュウリョク</t>
    </rPh>
    <rPh sb="9" eb="10">
      <t>チュウ</t>
    </rPh>
    <rPh sb="14" eb="16">
      <t>シュツリョク</t>
    </rPh>
    <rPh sb="17" eb="19">
      <t>カノウ</t>
    </rPh>
    <phoneticPr fontId="61"/>
  </si>
  <si>
    <t>入力系業務画面のグリッドについて、列幅を任意に変更し、また列項目の並び順も任意に変更できること。</t>
    <rPh sb="0" eb="3">
      <t>ニュウリョクケイ</t>
    </rPh>
    <rPh sb="3" eb="5">
      <t>ギョウム</t>
    </rPh>
    <rPh sb="5" eb="7">
      <t>ガメン</t>
    </rPh>
    <rPh sb="17" eb="18">
      <t>レツ</t>
    </rPh>
    <rPh sb="18" eb="19">
      <t>ハバ</t>
    </rPh>
    <rPh sb="20" eb="22">
      <t>ニンイ</t>
    </rPh>
    <rPh sb="23" eb="25">
      <t>ヘンコウ</t>
    </rPh>
    <rPh sb="29" eb="30">
      <t>レツ</t>
    </rPh>
    <rPh sb="30" eb="32">
      <t>コウモク</t>
    </rPh>
    <rPh sb="33" eb="34">
      <t>ナラ</t>
    </rPh>
    <rPh sb="35" eb="36">
      <t>ジュン</t>
    </rPh>
    <rPh sb="37" eb="39">
      <t>ニンイ</t>
    </rPh>
    <rPh sb="40" eb="42">
      <t>ヘンコウ</t>
    </rPh>
    <phoneticPr fontId="73"/>
  </si>
  <si>
    <t>入力系業務画面のグリッドの表示設定は各端末毎に記憶され、前回使用時の状態を保持できること。</t>
    <rPh sb="0" eb="3">
      <t>ニュウリョクケイ</t>
    </rPh>
    <rPh sb="3" eb="5">
      <t>ギョウム</t>
    </rPh>
    <rPh sb="5" eb="7">
      <t>ガメン</t>
    </rPh>
    <rPh sb="13" eb="15">
      <t>ヒョウジ</t>
    </rPh>
    <rPh sb="15" eb="17">
      <t>セッテイ</t>
    </rPh>
    <rPh sb="18" eb="21">
      <t>カクタンマツ</t>
    </rPh>
    <rPh sb="21" eb="22">
      <t>ゴト</t>
    </rPh>
    <rPh sb="23" eb="25">
      <t>キオク</t>
    </rPh>
    <rPh sb="28" eb="30">
      <t>ゼンカイ</t>
    </rPh>
    <rPh sb="30" eb="33">
      <t>シヨウジ</t>
    </rPh>
    <rPh sb="34" eb="36">
      <t>ジョウタイ</t>
    </rPh>
    <rPh sb="37" eb="39">
      <t>ホジ</t>
    </rPh>
    <phoneticPr fontId="73"/>
  </si>
  <si>
    <t>ラベルには保険請求可否情報等（任意の記号）が記載されいてること。</t>
    <rPh sb="9" eb="11">
      <t>カヒ</t>
    </rPh>
    <rPh sb="13" eb="14">
      <t>トウ</t>
    </rPh>
    <rPh sb="15" eb="17">
      <t>ニンイ</t>
    </rPh>
    <rPh sb="18" eb="20">
      <t>キゴウ</t>
    </rPh>
    <phoneticPr fontId="61"/>
  </si>
  <si>
    <t>管理ラベルは、消費管理用と医事請求用が一体化された状態で印刷され、各診療現場においてミシン目から両者を切り離して使用することができること。</t>
    <rPh sb="0" eb="2">
      <t>カンリ</t>
    </rPh>
    <phoneticPr fontId="73"/>
  </si>
  <si>
    <t>管理ラベルには、倉庫管払出品か自部署管理品（非倉庫品）か誰でも判明できるように表記が為されていること。</t>
    <rPh sb="0" eb="2">
      <t>カンリ</t>
    </rPh>
    <rPh sb="11" eb="13">
      <t>ハライダシ</t>
    </rPh>
    <rPh sb="15" eb="18">
      <t>ジブショ</t>
    </rPh>
    <rPh sb="22" eb="23">
      <t>ヒ</t>
    </rPh>
    <rPh sb="23" eb="25">
      <t>ソウコ</t>
    </rPh>
    <rPh sb="25" eb="26">
      <t>ヒン</t>
    </rPh>
    <rPh sb="42" eb="43">
      <t>ナ</t>
    </rPh>
    <phoneticPr fontId="73"/>
  </si>
  <si>
    <t>管理ラベルは1枚ずつユニークなシーケンス番号が自動的に採番され、同一物品であってもシステム上で個別認識されること。</t>
    <rPh sb="0" eb="2">
      <t>カンリ</t>
    </rPh>
    <rPh sb="7" eb="8">
      <t>マイ</t>
    </rPh>
    <rPh sb="20" eb="22">
      <t>バンゴウ</t>
    </rPh>
    <rPh sb="23" eb="26">
      <t>ジドウテキ</t>
    </rPh>
    <rPh sb="27" eb="29">
      <t>サイバン</t>
    </rPh>
    <rPh sb="32" eb="34">
      <t>ドウイツ</t>
    </rPh>
    <rPh sb="34" eb="36">
      <t>ブッピン</t>
    </rPh>
    <rPh sb="45" eb="46">
      <t>ジョウ</t>
    </rPh>
    <rPh sb="47" eb="49">
      <t>コベツ</t>
    </rPh>
    <rPh sb="49" eb="51">
      <t>ニンシキ</t>
    </rPh>
    <phoneticPr fontId="73"/>
  </si>
  <si>
    <t>物品の保管場所が管理ラベルに印刷されていること。</t>
    <rPh sb="0" eb="2">
      <t>ブッピン</t>
    </rPh>
    <rPh sb="3" eb="7">
      <t>ホカンバショ</t>
    </rPh>
    <rPh sb="8" eb="10">
      <t>カンリ</t>
    </rPh>
    <rPh sb="14" eb="16">
      <t>インサツ</t>
    </rPh>
    <phoneticPr fontId="73"/>
  </si>
  <si>
    <t>システム上の全マスタおよびトランザクションをバックアップファイルとして安全に待避できること。障害発生時には直近のバックアップファイルからデータの復元が可能であること。</t>
  </si>
  <si>
    <t>電子カルテシステム、オーダリングシステム、財務会計システム、管理会計システム、経営分析システムなど病院総合情報システムに含まれる複数のシステムとデータ連携実績を有するシステムであること。</t>
  </si>
  <si>
    <t>当院と同規模の複数施設にて安定稼動しているシステムであること。</t>
  </si>
  <si>
    <t>当院の現行物流管理システムで使用されているラベルを、そのまま新システムにて消費登録することができること。（システム切替に伴ってラベルの貼替え作業が発生しないこと）</t>
    <rPh sb="0" eb="2">
      <t>トウイン</t>
    </rPh>
    <rPh sb="3" eb="5">
      <t>ゲンコウ</t>
    </rPh>
    <rPh sb="5" eb="9">
      <t>ブツリュウカンリ</t>
    </rPh>
    <rPh sb="14" eb="16">
      <t>シヨウ</t>
    </rPh>
    <rPh sb="30" eb="31">
      <t>シン</t>
    </rPh>
    <rPh sb="37" eb="39">
      <t>ショウヒ</t>
    </rPh>
    <rPh sb="39" eb="41">
      <t>トウロク</t>
    </rPh>
    <rPh sb="57" eb="59">
      <t>キリカエ</t>
    </rPh>
    <rPh sb="60" eb="61">
      <t>トモナ</t>
    </rPh>
    <rPh sb="67" eb="69">
      <t>ハリカ</t>
    </rPh>
    <rPh sb="70" eb="72">
      <t>サギョウ</t>
    </rPh>
    <rPh sb="73" eb="75">
      <t>ハッセイ</t>
    </rPh>
    <phoneticPr fontId="73"/>
  </si>
  <si>
    <t>在庫情報管理</t>
    <rPh sb="0" eb="2">
      <t>ザイコ</t>
    </rPh>
    <rPh sb="2" eb="4">
      <t>ジョウホウ</t>
    </rPh>
    <rPh sb="4" eb="6">
      <t>カンリ</t>
    </rPh>
    <phoneticPr fontId="61"/>
  </si>
  <si>
    <t>部署内に複数の保管場所を設け、同一物品を部署内の複数箇所で在庫管理できること。それぞれの保管場所で別々の管理単位（入数・単位）を設定して管理ができること。</t>
    <rPh sb="0" eb="3">
      <t>ブショナイ</t>
    </rPh>
    <rPh sb="4" eb="6">
      <t>フクスウ</t>
    </rPh>
    <rPh sb="7" eb="9">
      <t>ホカン</t>
    </rPh>
    <rPh sb="9" eb="11">
      <t>バショ</t>
    </rPh>
    <rPh sb="12" eb="13">
      <t>モウ</t>
    </rPh>
    <rPh sb="15" eb="17">
      <t>ドウイツ</t>
    </rPh>
    <rPh sb="17" eb="19">
      <t>ブッピン</t>
    </rPh>
    <rPh sb="20" eb="23">
      <t>ブショナイ</t>
    </rPh>
    <rPh sb="24" eb="26">
      <t>フクスウ</t>
    </rPh>
    <rPh sb="26" eb="28">
      <t>カショ</t>
    </rPh>
    <rPh sb="29" eb="31">
      <t>ザイコ</t>
    </rPh>
    <rPh sb="31" eb="33">
      <t>カンリ</t>
    </rPh>
    <rPh sb="44" eb="46">
      <t>ホカン</t>
    </rPh>
    <rPh sb="46" eb="48">
      <t>バショ</t>
    </rPh>
    <rPh sb="49" eb="51">
      <t>ベツベツ</t>
    </rPh>
    <rPh sb="52" eb="54">
      <t>カンリ</t>
    </rPh>
    <rPh sb="54" eb="56">
      <t>タンイ</t>
    </rPh>
    <rPh sb="57" eb="59">
      <t>イリスウ</t>
    </rPh>
    <rPh sb="60" eb="62">
      <t>タンイ</t>
    </rPh>
    <rPh sb="64" eb="66">
      <t>セッテイ</t>
    </rPh>
    <rPh sb="68" eb="70">
      <t>カンリ</t>
    </rPh>
    <phoneticPr fontId="73"/>
  </si>
  <si>
    <t>保管場所については、3段階（棚・ドロワー・引出し）まで階層化して管理ができること。</t>
    <rPh sb="0" eb="2">
      <t>ホカン</t>
    </rPh>
    <rPh sb="2" eb="4">
      <t>バショ</t>
    </rPh>
    <rPh sb="11" eb="13">
      <t>ダンカイ</t>
    </rPh>
    <rPh sb="14" eb="15">
      <t>タナ</t>
    </rPh>
    <rPh sb="21" eb="23">
      <t>ヒキダ</t>
    </rPh>
    <rPh sb="27" eb="30">
      <t>カイソウカ</t>
    </rPh>
    <rPh sb="32" eb="34">
      <t>カンリ</t>
    </rPh>
    <phoneticPr fontId="61"/>
  </si>
  <si>
    <t>部署間で在庫移管処理ができること。複数の倉庫部門を設定した場合は、倉庫間での在庫移管処理もできること。</t>
    <rPh sb="0" eb="3">
      <t>ブショカン</t>
    </rPh>
    <rPh sb="4" eb="6">
      <t>ザイコ</t>
    </rPh>
    <rPh sb="6" eb="8">
      <t>イカン</t>
    </rPh>
    <rPh sb="8" eb="10">
      <t>ショリ</t>
    </rPh>
    <rPh sb="17" eb="19">
      <t>フクスウ</t>
    </rPh>
    <rPh sb="20" eb="22">
      <t>ソウコ</t>
    </rPh>
    <rPh sb="22" eb="24">
      <t>ブモン</t>
    </rPh>
    <rPh sb="25" eb="27">
      <t>セッテイ</t>
    </rPh>
    <rPh sb="29" eb="31">
      <t>バアイ</t>
    </rPh>
    <rPh sb="33" eb="35">
      <t>ソウコ</t>
    </rPh>
    <rPh sb="35" eb="36">
      <t>カン</t>
    </rPh>
    <rPh sb="38" eb="40">
      <t>ザイコ</t>
    </rPh>
    <rPh sb="40" eb="42">
      <t>イカン</t>
    </rPh>
    <rPh sb="42" eb="44">
      <t>ショリ</t>
    </rPh>
    <phoneticPr fontId="73"/>
  </si>
  <si>
    <t>消費情報管理</t>
    <rPh sb="0" eb="2">
      <t>ショウヒ</t>
    </rPh>
    <rPh sb="2" eb="4">
      <t>ジョウホウ</t>
    </rPh>
    <rPh sb="4" eb="6">
      <t>カンリ</t>
    </rPh>
    <phoneticPr fontId="61"/>
  </si>
  <si>
    <t>ラベル運用の場合、定数管理品、臨時請求品、倉庫払出品、自部署管理品など在庫管理区分が異なっていても、同一画面上で混在して消費入力ができること。</t>
    <rPh sb="3" eb="5">
      <t>ウンヨウ</t>
    </rPh>
    <rPh sb="6" eb="8">
      <t>バアイ</t>
    </rPh>
    <rPh sb="9" eb="11">
      <t>テイスウ</t>
    </rPh>
    <rPh sb="11" eb="13">
      <t>カンリ</t>
    </rPh>
    <rPh sb="13" eb="14">
      <t>ヒン</t>
    </rPh>
    <rPh sb="15" eb="17">
      <t>リンジ</t>
    </rPh>
    <rPh sb="17" eb="19">
      <t>セイキュウ</t>
    </rPh>
    <rPh sb="19" eb="20">
      <t>ヒン</t>
    </rPh>
    <rPh sb="21" eb="23">
      <t>ソウコ</t>
    </rPh>
    <rPh sb="23" eb="25">
      <t>ハライダシ</t>
    </rPh>
    <rPh sb="25" eb="26">
      <t>ヒン</t>
    </rPh>
    <rPh sb="27" eb="30">
      <t>ジブショ</t>
    </rPh>
    <rPh sb="30" eb="32">
      <t>カンリ</t>
    </rPh>
    <rPh sb="32" eb="33">
      <t>ヒン</t>
    </rPh>
    <rPh sb="35" eb="37">
      <t>ザイコ</t>
    </rPh>
    <rPh sb="37" eb="39">
      <t>カンリ</t>
    </rPh>
    <rPh sb="39" eb="41">
      <t>クブン</t>
    </rPh>
    <rPh sb="42" eb="43">
      <t>コト</t>
    </rPh>
    <rPh sb="50" eb="52">
      <t>ドウイツ</t>
    </rPh>
    <rPh sb="52" eb="55">
      <t>ガメンジョウ</t>
    </rPh>
    <rPh sb="56" eb="58">
      <t>コンザイ</t>
    </rPh>
    <rPh sb="60" eb="62">
      <t>ショウヒ</t>
    </rPh>
    <rPh sb="62" eb="64">
      <t>ニュウリョク</t>
    </rPh>
    <phoneticPr fontId="73"/>
  </si>
  <si>
    <t>ラベル台紙には部署切替バーコードと更新用バーコードが印字され、消費入力がスキャンニング操作のみで完結できること。</t>
    <rPh sb="3" eb="5">
      <t>ダイシ</t>
    </rPh>
    <rPh sb="7" eb="9">
      <t>ブショ</t>
    </rPh>
    <rPh sb="9" eb="11">
      <t>キリカエ</t>
    </rPh>
    <rPh sb="17" eb="20">
      <t>コウシンヨウ</t>
    </rPh>
    <rPh sb="26" eb="28">
      <t>インジ</t>
    </rPh>
    <rPh sb="31" eb="33">
      <t>ショウヒ</t>
    </rPh>
    <rPh sb="33" eb="35">
      <t>ニュウリョク</t>
    </rPh>
    <rPh sb="43" eb="45">
      <t>ソウサ</t>
    </rPh>
    <rPh sb="48" eb="50">
      <t>カンケツ</t>
    </rPh>
    <phoneticPr fontId="73"/>
  </si>
  <si>
    <t>トレーサビリティ管理対象品については、管理ラベルに紐付けられているロット･シリアル番号および有効期限情報を自動的に取得し、個人別消費情報に紐付けて登録できること。</t>
    <rPh sb="8" eb="10">
      <t>カンリ</t>
    </rPh>
    <rPh sb="10" eb="13">
      <t>タイショウヒン</t>
    </rPh>
    <rPh sb="19" eb="21">
      <t>カンリ</t>
    </rPh>
    <rPh sb="25" eb="27">
      <t>ヒモヅ</t>
    </rPh>
    <rPh sb="41" eb="43">
      <t>バンゴウ</t>
    </rPh>
    <rPh sb="46" eb="48">
      <t>ユウコウ</t>
    </rPh>
    <rPh sb="48" eb="50">
      <t>キゲン</t>
    </rPh>
    <rPh sb="50" eb="52">
      <t>ジョウホウ</t>
    </rPh>
    <rPh sb="53" eb="56">
      <t>ジドウテキ</t>
    </rPh>
    <rPh sb="57" eb="59">
      <t>シュトク</t>
    </rPh>
    <rPh sb="61" eb="64">
      <t>コジンベツ</t>
    </rPh>
    <rPh sb="64" eb="66">
      <t>ショウヒ</t>
    </rPh>
    <rPh sb="66" eb="68">
      <t>ジョウホウ</t>
    </rPh>
    <rPh sb="69" eb="71">
      <t>ヒモヅ</t>
    </rPh>
    <rPh sb="73" eb="75">
      <t>トウロク</t>
    </rPh>
    <phoneticPr fontId="73"/>
  </si>
  <si>
    <t>消費入力は、管理ラベルのバーコードのスキャンニングの他、ラベルシーケンス番号の手入力でもできること。</t>
    <rPh sb="0" eb="2">
      <t>ショウヒ</t>
    </rPh>
    <rPh sb="2" eb="4">
      <t>ニュウリョク</t>
    </rPh>
    <rPh sb="6" eb="8">
      <t>カンリ</t>
    </rPh>
    <rPh sb="26" eb="27">
      <t>ホカ</t>
    </rPh>
    <rPh sb="36" eb="38">
      <t>バンゴウ</t>
    </rPh>
    <rPh sb="39" eb="42">
      <t>テニュウリョク</t>
    </rPh>
    <phoneticPr fontId="73"/>
  </si>
  <si>
    <t>他部署の管理ラベルを異なる部署で消費入力した際、物品の貸し借りが行われたものとシステム側で判断し、部署間の在庫移管を自動的に行うこと。</t>
    <rPh sb="0" eb="3">
      <t>タブショ</t>
    </rPh>
    <rPh sb="4" eb="6">
      <t>カンリ</t>
    </rPh>
    <rPh sb="5" eb="6">
      <t>ハイカン</t>
    </rPh>
    <rPh sb="10" eb="11">
      <t>コト</t>
    </rPh>
    <rPh sb="13" eb="15">
      <t>ブショ</t>
    </rPh>
    <rPh sb="16" eb="18">
      <t>ショウヒ</t>
    </rPh>
    <rPh sb="18" eb="20">
      <t>ニュウリョク</t>
    </rPh>
    <rPh sb="22" eb="23">
      <t>サイ</t>
    </rPh>
    <rPh sb="24" eb="26">
      <t>ブッピン</t>
    </rPh>
    <rPh sb="27" eb="28">
      <t>カ</t>
    </rPh>
    <rPh sb="29" eb="30">
      <t>カ</t>
    </rPh>
    <rPh sb="32" eb="33">
      <t>オコナ</t>
    </rPh>
    <rPh sb="43" eb="44">
      <t>ガワ</t>
    </rPh>
    <rPh sb="45" eb="47">
      <t>ハンダン</t>
    </rPh>
    <rPh sb="49" eb="52">
      <t>ブショカン</t>
    </rPh>
    <rPh sb="53" eb="55">
      <t>ザイコ</t>
    </rPh>
    <rPh sb="55" eb="57">
      <t>イカン</t>
    </rPh>
    <rPh sb="58" eb="61">
      <t>ジドウテキ</t>
    </rPh>
    <rPh sb="62" eb="63">
      <t>オコナ</t>
    </rPh>
    <phoneticPr fontId="73"/>
  </si>
  <si>
    <t>預託品については、消費入力した時点で請求情報・発注情報・入荷情報を自動的に生成すること。また、通常の発注書とは別に預託品補充依頼用の発注書が出力できること。</t>
  </si>
  <si>
    <t>管理ラベルは1枚ずつ記録されたユニークなシーケンス番号により、バーコードをスキャンした際に重複入力チェックが自動的に実行されること。</t>
    <rPh sb="0" eb="2">
      <t>カンリ</t>
    </rPh>
    <rPh sb="7" eb="8">
      <t>マイ</t>
    </rPh>
    <rPh sb="10" eb="12">
      <t>キロク</t>
    </rPh>
    <rPh sb="25" eb="27">
      <t>バンゴウ</t>
    </rPh>
    <rPh sb="43" eb="44">
      <t>サイ</t>
    </rPh>
    <rPh sb="45" eb="47">
      <t>ジュウフク</t>
    </rPh>
    <rPh sb="47" eb="49">
      <t>ニュウリョク</t>
    </rPh>
    <rPh sb="54" eb="57">
      <t>ジドウテキ</t>
    </rPh>
    <rPh sb="58" eb="60">
      <t>ジッコウ</t>
    </rPh>
    <phoneticPr fontId="73"/>
  </si>
  <si>
    <t>消費入力について日付を遡って処理ができること。</t>
    <rPh sb="0" eb="2">
      <t>ショウヒ</t>
    </rPh>
    <rPh sb="2" eb="4">
      <t>ニュウリョク</t>
    </rPh>
    <rPh sb="8" eb="10">
      <t>ヒヅケ</t>
    </rPh>
    <rPh sb="11" eb="12">
      <t>サカノボ</t>
    </rPh>
    <rPh sb="14" eb="16">
      <t>ショリ</t>
    </rPh>
    <phoneticPr fontId="73"/>
  </si>
  <si>
    <t>請求情報管理</t>
    <rPh sb="0" eb="2">
      <t>セイキュウ</t>
    </rPh>
    <rPh sb="2" eb="4">
      <t>ジョウホウ</t>
    </rPh>
    <rPh sb="4" eb="6">
      <t>カンリ</t>
    </rPh>
    <phoneticPr fontId="61"/>
  </si>
  <si>
    <t>部署ごとにあらかじめセットされた請求リスト（グループマスタ）を表示させ、請求入力ができること。</t>
  </si>
  <si>
    <t>各部署にクライアント機能を展開した時は、その部署の在庫マスタのみ臨時請求できる制限機能を有していること。</t>
    <rPh sb="10" eb="12">
      <t>キノウ</t>
    </rPh>
    <rPh sb="13" eb="15">
      <t>テンカイ</t>
    </rPh>
    <rPh sb="17" eb="18">
      <t>トキ</t>
    </rPh>
    <rPh sb="41" eb="43">
      <t>キノウ</t>
    </rPh>
    <rPh sb="44" eb="45">
      <t>ユウ</t>
    </rPh>
    <phoneticPr fontId="61"/>
  </si>
  <si>
    <t>入力時に請求理由等のコメント入力機能を有していること。</t>
    <rPh sb="0" eb="2">
      <t>ニュウリョク</t>
    </rPh>
    <rPh sb="2" eb="3">
      <t>ジ</t>
    </rPh>
    <rPh sb="4" eb="6">
      <t>セイキュウ</t>
    </rPh>
    <rPh sb="6" eb="8">
      <t>リユウ</t>
    </rPh>
    <rPh sb="8" eb="9">
      <t>トウ</t>
    </rPh>
    <rPh sb="14" eb="16">
      <t>ニュウリョク</t>
    </rPh>
    <rPh sb="16" eb="18">
      <t>キノウ</t>
    </rPh>
    <rPh sb="19" eb="20">
      <t>ユウ</t>
    </rPh>
    <phoneticPr fontId="61"/>
  </si>
  <si>
    <t>請求承認管理</t>
    <rPh sb="0" eb="2">
      <t>セイキュウ</t>
    </rPh>
    <rPh sb="2" eb="4">
      <t>ショウニン</t>
    </rPh>
    <rPh sb="4" eb="6">
      <t>カンリ</t>
    </rPh>
    <phoneticPr fontId="73"/>
  </si>
  <si>
    <t>マスタにて自動承認設定ができ、請求に対して承認データが作成されること。</t>
  </si>
  <si>
    <t>最終承認者が承認しないと購入、払出が出来ない機能であること。</t>
  </si>
  <si>
    <t>払出情報管理</t>
    <rPh sb="0" eb="2">
      <t>ハライダシ</t>
    </rPh>
    <rPh sb="2" eb="4">
      <t>ジョウホウ</t>
    </rPh>
    <rPh sb="4" eb="6">
      <t>カンリ</t>
    </rPh>
    <phoneticPr fontId="61"/>
  </si>
  <si>
    <t>ピッキングリストの出力順は保管場所情報順に出力が可能であり、倉庫作業効率の向上に配慮したものであること。また、ピッキングリストと同時に管理ラベルを自動的に印刷することができること。</t>
    <rPh sb="9" eb="11">
      <t>シュツリョク</t>
    </rPh>
    <rPh sb="11" eb="12">
      <t>ジュン</t>
    </rPh>
    <rPh sb="13" eb="15">
      <t>ホカン</t>
    </rPh>
    <rPh sb="15" eb="17">
      <t>バショ</t>
    </rPh>
    <rPh sb="17" eb="19">
      <t>ジョウホウ</t>
    </rPh>
    <rPh sb="19" eb="20">
      <t>ジュン</t>
    </rPh>
    <rPh sb="21" eb="23">
      <t>シュツリョク</t>
    </rPh>
    <rPh sb="24" eb="26">
      <t>カノウ</t>
    </rPh>
    <rPh sb="30" eb="32">
      <t>ソウコ</t>
    </rPh>
    <rPh sb="32" eb="34">
      <t>サギョウ</t>
    </rPh>
    <rPh sb="34" eb="36">
      <t>コウリツ</t>
    </rPh>
    <rPh sb="37" eb="39">
      <t>コウジョウ</t>
    </rPh>
    <rPh sb="40" eb="42">
      <t>ハイリョ</t>
    </rPh>
    <rPh sb="64" eb="66">
      <t>ドウジ</t>
    </rPh>
    <rPh sb="67" eb="69">
      <t>カンリ</t>
    </rPh>
    <rPh sb="73" eb="76">
      <t>ジドウテキ</t>
    </rPh>
    <rPh sb="77" eb="79">
      <t>インサツ</t>
    </rPh>
    <phoneticPr fontId="73"/>
  </si>
  <si>
    <t>部署から倉庫への返却入力が可能であること。院内返却元部署、返却先倉庫、返却日を指定して登録が可能であること。</t>
    <rPh sb="0" eb="2">
      <t>ブショ</t>
    </rPh>
    <rPh sb="4" eb="6">
      <t>ソウコ</t>
    </rPh>
    <rPh sb="8" eb="10">
      <t>ヘンキャク</t>
    </rPh>
    <rPh sb="10" eb="12">
      <t>ニュウリョク</t>
    </rPh>
    <rPh sb="13" eb="15">
      <t>カノウ</t>
    </rPh>
    <rPh sb="23" eb="25">
      <t>ヘンキャク</t>
    </rPh>
    <rPh sb="29" eb="31">
      <t>ヘンキャク</t>
    </rPh>
    <rPh sb="32" eb="34">
      <t>ソウコ</t>
    </rPh>
    <rPh sb="35" eb="37">
      <t>ヘンキャク</t>
    </rPh>
    <phoneticPr fontId="73"/>
  </si>
  <si>
    <t>払出単位について月中の変更が可能なこと。</t>
  </si>
  <si>
    <t>払出対象にトレース管理品が含まれている場合は通常品との区別がつくような表記があること。</t>
    <rPh sb="0" eb="2">
      <t>ハライダ</t>
    </rPh>
    <rPh sb="2" eb="4">
      <t>タイショウ</t>
    </rPh>
    <rPh sb="9" eb="11">
      <t>カンリ</t>
    </rPh>
    <rPh sb="11" eb="12">
      <t>ヒン</t>
    </rPh>
    <rPh sb="13" eb="14">
      <t>フク</t>
    </rPh>
    <rPh sb="19" eb="21">
      <t>バアイ</t>
    </rPh>
    <rPh sb="22" eb="24">
      <t>ツウジョウ</t>
    </rPh>
    <rPh sb="24" eb="25">
      <t>ヒン</t>
    </rPh>
    <rPh sb="27" eb="29">
      <t>クベツ</t>
    </rPh>
    <rPh sb="35" eb="37">
      <t>ヒョウキ</t>
    </rPh>
    <phoneticPr fontId="61"/>
  </si>
  <si>
    <t>発注情報管理</t>
    <rPh sb="0" eb="2">
      <t>ハッチュウ</t>
    </rPh>
    <rPh sb="2" eb="4">
      <t>ジョウホウ</t>
    </rPh>
    <rPh sb="4" eb="6">
      <t>カンリ</t>
    </rPh>
    <phoneticPr fontId="61"/>
  </si>
  <si>
    <t>発注書に入荷情報登録用のバーコードが印字されていること。</t>
    <rPh sb="0" eb="3">
      <t>ハッチュウショ</t>
    </rPh>
    <phoneticPr fontId="73"/>
  </si>
  <si>
    <t>納品情報管理</t>
  </si>
  <si>
    <t>納品処理で使用するバーコードは重複入力が出来ないようにされていること。</t>
    <rPh sb="0" eb="2">
      <t>ノウヒン</t>
    </rPh>
    <rPh sb="2" eb="4">
      <t>ショリ</t>
    </rPh>
    <rPh sb="5" eb="7">
      <t>シヨウ</t>
    </rPh>
    <rPh sb="15" eb="17">
      <t>ジュウフク</t>
    </rPh>
    <rPh sb="17" eb="19">
      <t>ニュウリョク</t>
    </rPh>
    <rPh sb="20" eb="22">
      <t>デキ</t>
    </rPh>
    <phoneticPr fontId="61"/>
  </si>
  <si>
    <t>トレーサビリティ対象物品はシステムから出力された発注書を使っての納品登録時に、マスタに登録されたＪＡＮコードと異なるとき、アナウンスが出て新しいＪＡＮの時はそのままマスタに登録反映されること。</t>
    <rPh sb="8" eb="10">
      <t>タイショウ</t>
    </rPh>
    <rPh sb="10" eb="12">
      <t>ブッピン</t>
    </rPh>
    <rPh sb="19" eb="21">
      <t>シュツリョク</t>
    </rPh>
    <rPh sb="24" eb="27">
      <t>ハッチュウショ</t>
    </rPh>
    <rPh sb="28" eb="29">
      <t>ツカ</t>
    </rPh>
    <rPh sb="32" eb="34">
      <t>ノウヒン</t>
    </rPh>
    <rPh sb="34" eb="37">
      <t>トウロクジ</t>
    </rPh>
    <rPh sb="43" eb="45">
      <t>トウロク</t>
    </rPh>
    <rPh sb="55" eb="56">
      <t>コト</t>
    </rPh>
    <rPh sb="67" eb="68">
      <t>デ</t>
    </rPh>
    <rPh sb="69" eb="70">
      <t>アタラ</t>
    </rPh>
    <rPh sb="76" eb="77">
      <t>トキ</t>
    </rPh>
    <rPh sb="86" eb="88">
      <t>トウロク</t>
    </rPh>
    <rPh sb="88" eb="90">
      <t>ハンエイ</t>
    </rPh>
    <phoneticPr fontId="61"/>
  </si>
  <si>
    <t>業者への返品処理が可能であること。院内返品元部署、返品先業者、返品日を指定して登録が可能であること。</t>
    <rPh sb="0" eb="2">
      <t>ギョウシャ</t>
    </rPh>
    <rPh sb="4" eb="6">
      <t>ヘンピン</t>
    </rPh>
    <rPh sb="6" eb="8">
      <t>ショリ</t>
    </rPh>
    <rPh sb="9" eb="11">
      <t>カノウ</t>
    </rPh>
    <rPh sb="17" eb="19">
      <t>インナイ</t>
    </rPh>
    <rPh sb="19" eb="21">
      <t>ヘンピン</t>
    </rPh>
    <rPh sb="21" eb="22">
      <t>モト</t>
    </rPh>
    <rPh sb="22" eb="24">
      <t>ブショ</t>
    </rPh>
    <rPh sb="25" eb="27">
      <t>ヘンピン</t>
    </rPh>
    <rPh sb="27" eb="28">
      <t>サキ</t>
    </rPh>
    <rPh sb="28" eb="30">
      <t>ギョウシャ</t>
    </rPh>
    <rPh sb="31" eb="33">
      <t>ヘンピン</t>
    </rPh>
    <rPh sb="33" eb="34">
      <t>ビ</t>
    </rPh>
    <rPh sb="35" eb="37">
      <t>シテイ</t>
    </rPh>
    <rPh sb="39" eb="41">
      <t>トウロク</t>
    </rPh>
    <rPh sb="42" eb="44">
      <t>カノウ</t>
    </rPh>
    <phoneticPr fontId="73"/>
  </si>
  <si>
    <t>返品登録の際は、契約マスタと異なる業者への返品も可能であること。また契約マスタと異なる単価を指定して返品登録も可能であること。</t>
    <rPh sb="0" eb="2">
      <t>ヘンピン</t>
    </rPh>
    <rPh sb="2" eb="4">
      <t>トウロク</t>
    </rPh>
    <rPh sb="5" eb="6">
      <t>サイ</t>
    </rPh>
    <rPh sb="8" eb="10">
      <t>ケイヤク</t>
    </rPh>
    <rPh sb="14" eb="15">
      <t>コト</t>
    </rPh>
    <rPh sb="17" eb="19">
      <t>ギョウシャ</t>
    </rPh>
    <rPh sb="21" eb="23">
      <t>ヘンピン</t>
    </rPh>
    <rPh sb="24" eb="26">
      <t>カノウ</t>
    </rPh>
    <rPh sb="34" eb="36">
      <t>ケイヤク</t>
    </rPh>
    <rPh sb="40" eb="41">
      <t>コト</t>
    </rPh>
    <rPh sb="43" eb="45">
      <t>タンカ</t>
    </rPh>
    <rPh sb="46" eb="48">
      <t>シテイ</t>
    </rPh>
    <rPh sb="50" eb="52">
      <t>ヘンピン</t>
    </rPh>
    <rPh sb="52" eb="54">
      <t>トウロク</t>
    </rPh>
    <rPh sb="55" eb="57">
      <t>カノウ</t>
    </rPh>
    <phoneticPr fontId="73"/>
  </si>
  <si>
    <t>事後発注入力機能を有し、発注情報が無くても入荷情報の登録が可能であること。その際、契約マスタと異なる業者・単価へ変更して登録することも可能であること。また納品登録時に発注書およびラベルの発行が可能であること。</t>
  </si>
  <si>
    <t>事後納品登録機能で納品登録を行う際、該当物品について消費済み（納品＝消費）情報として登録することも可能であること。</t>
  </si>
  <si>
    <t>事後発注入力機能にて入荷情報を登録後、部署への払出処理を行うこともできること。</t>
    <rPh sb="0" eb="2">
      <t>ジゴ</t>
    </rPh>
    <rPh sb="2" eb="4">
      <t>ハッチュウ</t>
    </rPh>
    <rPh sb="4" eb="6">
      <t>ニュウリョク</t>
    </rPh>
    <rPh sb="6" eb="8">
      <t>キノウ</t>
    </rPh>
    <rPh sb="10" eb="12">
      <t>ニュウカ</t>
    </rPh>
    <rPh sb="12" eb="14">
      <t>ジョウホウ</t>
    </rPh>
    <rPh sb="15" eb="18">
      <t>トウロクゴ</t>
    </rPh>
    <rPh sb="19" eb="21">
      <t>ブショ</t>
    </rPh>
    <rPh sb="23" eb="25">
      <t>ハライダシ</t>
    </rPh>
    <rPh sb="25" eb="27">
      <t>ショリ</t>
    </rPh>
    <rPh sb="28" eb="29">
      <t>オコナ</t>
    </rPh>
    <phoneticPr fontId="73"/>
  </si>
  <si>
    <t>棚卸情報管理</t>
    <rPh sb="0" eb="2">
      <t>タナオロ</t>
    </rPh>
    <rPh sb="2" eb="4">
      <t>ジョウホウ</t>
    </rPh>
    <rPh sb="4" eb="6">
      <t>カンリ</t>
    </rPh>
    <phoneticPr fontId="61"/>
  </si>
  <si>
    <t>棚卸に用いることができる定数在庫一覧表には定数、発注点、現在庫数、現未納数、払出管理単位、入数が表示されていること。</t>
    <rPh sb="0" eb="2">
      <t>タナオロシ</t>
    </rPh>
    <rPh sb="3" eb="4">
      <t>モチ</t>
    </rPh>
    <rPh sb="12" eb="14">
      <t>テイスウ</t>
    </rPh>
    <rPh sb="14" eb="16">
      <t>ザイコ</t>
    </rPh>
    <rPh sb="16" eb="18">
      <t>イチラン</t>
    </rPh>
    <rPh sb="18" eb="19">
      <t>ヒョウ</t>
    </rPh>
    <phoneticPr fontId="73"/>
  </si>
  <si>
    <t>棚卸入力の結果、在庫補正として任意で追加ラベルの発行ができること。</t>
    <rPh sb="5" eb="7">
      <t>ケッカ</t>
    </rPh>
    <rPh sb="8" eb="10">
      <t>ザイコ</t>
    </rPh>
    <rPh sb="10" eb="12">
      <t>ホセイ</t>
    </rPh>
    <rPh sb="15" eb="17">
      <t>ニンイ</t>
    </rPh>
    <rPh sb="18" eb="20">
      <t>ツイカ</t>
    </rPh>
    <rPh sb="24" eb="26">
      <t>ハッコウ</t>
    </rPh>
    <phoneticPr fontId="73"/>
  </si>
  <si>
    <t>マスタ情報管理</t>
  </si>
  <si>
    <t>厚生労働省から全国統一コードが提示された場合など、任意で使用できる項目を保有すること。</t>
    <rPh sb="25" eb="27">
      <t>ニンイ</t>
    </rPh>
    <rPh sb="28" eb="30">
      <t>シヨウ</t>
    </rPh>
    <phoneticPr fontId="73"/>
  </si>
  <si>
    <t>物品の検索については名称、規格、品番について中間検索の機能を有していること。</t>
    <rPh sb="0" eb="2">
      <t>ブッピン</t>
    </rPh>
    <rPh sb="3" eb="5">
      <t>ケンサク</t>
    </rPh>
    <rPh sb="10" eb="12">
      <t>メイショウ</t>
    </rPh>
    <rPh sb="13" eb="15">
      <t>キカク</t>
    </rPh>
    <rPh sb="16" eb="18">
      <t>ヒンバン</t>
    </rPh>
    <rPh sb="22" eb="24">
      <t>チュウカン</t>
    </rPh>
    <rPh sb="24" eb="26">
      <t>ケンサク</t>
    </rPh>
    <rPh sb="27" eb="29">
      <t>キノウ</t>
    </rPh>
    <rPh sb="30" eb="31">
      <t>ユウ</t>
    </rPh>
    <phoneticPr fontId="61"/>
  </si>
  <si>
    <t>償還価格については基準乗数を有すること。</t>
    <rPh sb="0" eb="2">
      <t>ショウカン</t>
    </rPh>
    <rPh sb="2" eb="4">
      <t>カカク</t>
    </rPh>
    <rPh sb="9" eb="11">
      <t>キジュン</t>
    </rPh>
    <rPh sb="11" eb="13">
      <t>ジョウスウ</t>
    </rPh>
    <rPh sb="14" eb="15">
      <t>ユウ</t>
    </rPh>
    <phoneticPr fontId="73"/>
  </si>
  <si>
    <t>物品単位で物品マスタ、契約マスタ、部署配置マスタを同一画面上で表示し、タブ切替にて参照・保守が可能であること。</t>
  </si>
  <si>
    <t>物品マスタについては既定のフォーマットから一括で新規取り込み、および更新ができる仕組みを有すること。</t>
    <rPh sb="0" eb="2">
      <t>ブッピン</t>
    </rPh>
    <rPh sb="10" eb="12">
      <t>キテイ</t>
    </rPh>
    <rPh sb="21" eb="23">
      <t>イッカツ</t>
    </rPh>
    <rPh sb="24" eb="26">
      <t>シンキ</t>
    </rPh>
    <rPh sb="26" eb="27">
      <t>ト</t>
    </rPh>
    <rPh sb="28" eb="29">
      <t>コ</t>
    </rPh>
    <rPh sb="34" eb="36">
      <t>コウシン</t>
    </rPh>
    <rPh sb="40" eb="42">
      <t>シク</t>
    </rPh>
    <rPh sb="44" eb="45">
      <t>ユウ</t>
    </rPh>
    <phoneticPr fontId="61"/>
  </si>
  <si>
    <t>契約マスタについては既定のフォーマットから一括で新規取り込み、および更新ができる仕組みを有すること。</t>
    <rPh sb="0" eb="2">
      <t>ケイヤク</t>
    </rPh>
    <rPh sb="10" eb="12">
      <t>キテイ</t>
    </rPh>
    <rPh sb="21" eb="23">
      <t>イッカツ</t>
    </rPh>
    <rPh sb="40" eb="42">
      <t>シク</t>
    </rPh>
    <rPh sb="44" eb="45">
      <t>ユウ</t>
    </rPh>
    <phoneticPr fontId="61"/>
  </si>
  <si>
    <t>部署配置マスタについては既定のフォーマットから一括で新規取り込み、および更新ができる仕組みを有すること。</t>
    <rPh sb="0" eb="2">
      <t>ブショ</t>
    </rPh>
    <rPh sb="2" eb="4">
      <t>ハイチ</t>
    </rPh>
    <rPh sb="12" eb="14">
      <t>キテイ</t>
    </rPh>
    <rPh sb="23" eb="25">
      <t>イッカツ</t>
    </rPh>
    <rPh sb="42" eb="44">
      <t>シク</t>
    </rPh>
    <rPh sb="46" eb="47">
      <t>ユウ</t>
    </rPh>
    <phoneticPr fontId="61"/>
  </si>
  <si>
    <t>誤って登録したマスタなど実績データ（トランザクション）が紐付いていないマスタは、削除ができること。</t>
    <rPh sb="0" eb="1">
      <t>アヤマ</t>
    </rPh>
    <rPh sb="3" eb="5">
      <t>トウロク</t>
    </rPh>
    <rPh sb="12" eb="14">
      <t>ジッセキ</t>
    </rPh>
    <rPh sb="28" eb="30">
      <t>ヒモヅ</t>
    </rPh>
    <rPh sb="40" eb="42">
      <t>サクジョ</t>
    </rPh>
    <phoneticPr fontId="73"/>
  </si>
  <si>
    <t>最新JANコードと旧1世代JANコードを物品マスタに同時に保持できること。</t>
  </si>
  <si>
    <t>トレーサビリティ管理品かどうかの区分を有していること。</t>
    <rPh sb="8" eb="10">
      <t>カンリ</t>
    </rPh>
    <rPh sb="10" eb="11">
      <t>ヒン</t>
    </rPh>
    <rPh sb="16" eb="18">
      <t>クブン</t>
    </rPh>
    <rPh sb="19" eb="20">
      <t>ユウ</t>
    </rPh>
    <phoneticPr fontId="61"/>
  </si>
  <si>
    <t>製造中止フラグ、採用中止フラグ、契約終了フラグ、部署単位採用中止フラグをそれぞれ別々に設定することが可能で、柔軟なマスタ管理が可能であること。</t>
  </si>
  <si>
    <t>物品コードを自動的に採番する機能を有すること。</t>
    <rPh sb="0" eb="2">
      <t>ブッピン</t>
    </rPh>
    <rPh sb="6" eb="9">
      <t>ジドウテキ</t>
    </rPh>
    <rPh sb="10" eb="12">
      <t>サイバン</t>
    </rPh>
    <rPh sb="14" eb="16">
      <t>キノウ</t>
    </rPh>
    <rPh sb="17" eb="18">
      <t>ユウ</t>
    </rPh>
    <phoneticPr fontId="61"/>
  </si>
  <si>
    <t>物品コードの履歴管理機能を有すること。（商品切り替え時の対応）</t>
    <rPh sb="0" eb="2">
      <t>ブッピン</t>
    </rPh>
    <rPh sb="6" eb="8">
      <t>リレキ</t>
    </rPh>
    <rPh sb="8" eb="10">
      <t>カンリ</t>
    </rPh>
    <rPh sb="10" eb="12">
      <t>キノウ</t>
    </rPh>
    <rPh sb="13" eb="14">
      <t>ユウ</t>
    </rPh>
    <rPh sb="20" eb="22">
      <t>ショウヒン</t>
    </rPh>
    <rPh sb="22" eb="23">
      <t>キ</t>
    </rPh>
    <rPh sb="24" eb="25">
      <t>カ</t>
    </rPh>
    <rPh sb="26" eb="27">
      <t>ジ</t>
    </rPh>
    <rPh sb="28" eb="30">
      <t>タイオウ</t>
    </rPh>
    <phoneticPr fontId="61"/>
  </si>
  <si>
    <t>パターンマスタ機能を有し、管理ラベルの印字設定や在庫管理条件など各種マスタ項目を物品単位で一括設定することができること。</t>
    <rPh sb="7" eb="9">
      <t>キノウ</t>
    </rPh>
    <rPh sb="10" eb="11">
      <t>ユウ</t>
    </rPh>
    <rPh sb="13" eb="15">
      <t>カンリ</t>
    </rPh>
    <rPh sb="19" eb="21">
      <t>インジ</t>
    </rPh>
    <rPh sb="21" eb="23">
      <t>セッテイ</t>
    </rPh>
    <rPh sb="24" eb="26">
      <t>ザイコ</t>
    </rPh>
    <rPh sb="40" eb="42">
      <t>ブッピン</t>
    </rPh>
    <rPh sb="42" eb="44">
      <t>タンイ</t>
    </rPh>
    <rPh sb="45" eb="47">
      <t>イッカツ</t>
    </rPh>
    <rPh sb="47" eb="49">
      <t>セッテイ</t>
    </rPh>
    <phoneticPr fontId="73"/>
  </si>
  <si>
    <t>入札情報管理</t>
    <rPh sb="0" eb="2">
      <t>ニュウサツ</t>
    </rPh>
    <rPh sb="2" eb="4">
      <t>ジョウホウ</t>
    </rPh>
    <rPh sb="4" eb="6">
      <t>カンリ</t>
    </rPh>
    <phoneticPr fontId="61"/>
  </si>
  <si>
    <t>1品目に対して複数の業者から見積もりを取り、入札単価の最も安い業者へ落札する機能を有すること。またその際に最安業者と比較単価の判定も行うこと。</t>
  </si>
  <si>
    <t>日次処理</t>
    <rPh sb="0" eb="2">
      <t>ニチジ</t>
    </rPh>
    <rPh sb="2" eb="4">
      <t>ショリ</t>
    </rPh>
    <phoneticPr fontId="73"/>
  </si>
  <si>
    <t>消費一覧表</t>
  </si>
  <si>
    <t>破棄・破損一覧表</t>
  </si>
  <si>
    <t>ピッキングリスト</t>
  </si>
  <si>
    <t>払出リスト</t>
  </si>
  <si>
    <t>倉庫欠品リスト</t>
  </si>
  <si>
    <t>物品別払出一覧表</t>
  </si>
  <si>
    <t>発注書</t>
  </si>
  <si>
    <t>発注一覧表</t>
  </si>
  <si>
    <t>未納品一覧表</t>
  </si>
  <si>
    <t>入荷一覧表</t>
  </si>
  <si>
    <t>入出庫問合せ</t>
  </si>
  <si>
    <t>物品別入出庫問合せ</t>
  </si>
  <si>
    <t>納品管理</t>
  </si>
  <si>
    <t>業者別年月別購入集計表</t>
    <rPh sb="0" eb="2">
      <t>ギョウシャ</t>
    </rPh>
    <rPh sb="2" eb="3">
      <t>ベツ</t>
    </rPh>
    <rPh sb="3" eb="5">
      <t>ネンゲツ</t>
    </rPh>
    <rPh sb="5" eb="6">
      <t>ベツ</t>
    </rPh>
    <rPh sb="6" eb="8">
      <t>コウニュウ</t>
    </rPh>
    <rPh sb="8" eb="11">
      <t>シュウケイヒョウ</t>
    </rPh>
    <phoneticPr fontId="73"/>
  </si>
  <si>
    <t>業者別納品内訳表</t>
  </si>
  <si>
    <t>検品検収確認書</t>
  </si>
  <si>
    <t>定数管理</t>
  </si>
  <si>
    <t>物品取扱い部署一覧表</t>
  </si>
  <si>
    <t>物品別定数配置一覧表</t>
  </si>
  <si>
    <t>定数表</t>
  </si>
  <si>
    <t>定数在庫一覧表</t>
  </si>
  <si>
    <t>定数見直表</t>
  </si>
  <si>
    <t>消費実績管理</t>
  </si>
  <si>
    <t>個人別・診療科別消費実績表</t>
  </si>
  <si>
    <t>日別消費実績一覧表</t>
  </si>
  <si>
    <t>月別消費実績一覧表</t>
  </si>
  <si>
    <t>払出実績管理</t>
  </si>
  <si>
    <t>日別払出実績一覧表</t>
  </si>
  <si>
    <t>月別払出実績一覧表</t>
  </si>
  <si>
    <t>部署別払出月計表</t>
  </si>
  <si>
    <t>部署別払出年計表</t>
  </si>
  <si>
    <t>品目別部署別払出統計</t>
  </si>
  <si>
    <t>在庫管理</t>
  </si>
  <si>
    <t>棚卸表　</t>
  </si>
  <si>
    <t>在庫調整表</t>
  </si>
  <si>
    <t>在庫調整一覧表</t>
  </si>
  <si>
    <t>長期発注無し一覧</t>
  </si>
  <si>
    <t>長期消費無し一覧表</t>
  </si>
  <si>
    <t>ラベル別不動在庫一覧表</t>
  </si>
  <si>
    <t>物品別不動在庫一覧</t>
  </si>
  <si>
    <t>期限切れチェックリスト</t>
  </si>
  <si>
    <t>払出一覧表</t>
    <rPh sb="0" eb="2">
      <t>ハライダシ</t>
    </rPh>
    <rPh sb="2" eb="5">
      <t>イチランヒョウ</t>
    </rPh>
    <phoneticPr fontId="73"/>
  </si>
  <si>
    <t>購入実績管理</t>
  </si>
  <si>
    <t>業者別購入実績一覧表</t>
  </si>
  <si>
    <t>販売元別購入実績一覧表</t>
  </si>
  <si>
    <t>購入実績集計一覧表</t>
  </si>
  <si>
    <t>部署別購入実績一覧</t>
  </si>
  <si>
    <t>購入金額ＡＢＣ分析表</t>
  </si>
  <si>
    <t>勘定科目別購入実績一覧</t>
  </si>
  <si>
    <t>物品別購入実績一覧表</t>
  </si>
  <si>
    <t>マスタ管理　</t>
  </si>
  <si>
    <t>マスタ情報一覧</t>
    <rPh sb="3" eb="5">
      <t>ジョウホウ</t>
    </rPh>
    <rPh sb="5" eb="7">
      <t>イチラン</t>
    </rPh>
    <phoneticPr fontId="73"/>
  </si>
  <si>
    <t>各科在庫情報一覧</t>
  </si>
  <si>
    <t>バーコードブック</t>
  </si>
  <si>
    <t>使用済みラベル台紙</t>
  </si>
  <si>
    <t>汎用実績Excel出力</t>
    <rPh sb="0" eb="2">
      <t>ハンヨウ</t>
    </rPh>
    <rPh sb="2" eb="4">
      <t>ジッセキ</t>
    </rPh>
    <rPh sb="9" eb="11">
      <t>シュツリョク</t>
    </rPh>
    <phoneticPr fontId="73"/>
  </si>
  <si>
    <t>購入実績、払出実績および消費実績について、出力項目を任意指定してエクセル形式で実績データ抽出を行う機能を有すること。出力項目は、物品マスタ、契約マスタ、部署配置マスタの各項目を任意に指定できること。設定した抽出条件は保存することが可能であること。</t>
    <rPh sb="0" eb="2">
      <t>コウニュウ</t>
    </rPh>
    <rPh sb="2" eb="4">
      <t>ジッセキ</t>
    </rPh>
    <rPh sb="5" eb="7">
      <t>ハライダシ</t>
    </rPh>
    <rPh sb="7" eb="9">
      <t>ジッセキ</t>
    </rPh>
    <rPh sb="12" eb="14">
      <t>ショウヒ</t>
    </rPh>
    <rPh sb="14" eb="16">
      <t>ジッセキ</t>
    </rPh>
    <rPh sb="36" eb="38">
      <t>ケイシキ</t>
    </rPh>
    <rPh sb="39" eb="41">
      <t>ジッセキ</t>
    </rPh>
    <rPh sb="47" eb="48">
      <t>オコナ</t>
    </rPh>
    <rPh sb="49" eb="51">
      <t>キノウ</t>
    </rPh>
    <rPh sb="52" eb="53">
      <t>ユウ</t>
    </rPh>
    <rPh sb="58" eb="60">
      <t>シュツリョク</t>
    </rPh>
    <rPh sb="60" eb="62">
      <t>コウモク</t>
    </rPh>
    <rPh sb="64" eb="66">
      <t>ブッピン</t>
    </rPh>
    <rPh sb="70" eb="72">
      <t>ケイヤク</t>
    </rPh>
    <rPh sb="76" eb="80">
      <t>ブショハイチ</t>
    </rPh>
    <rPh sb="84" eb="85">
      <t>カク</t>
    </rPh>
    <rPh sb="85" eb="87">
      <t>コウモク</t>
    </rPh>
    <rPh sb="88" eb="90">
      <t>ニンイ</t>
    </rPh>
    <rPh sb="91" eb="93">
      <t>シテイ</t>
    </rPh>
    <rPh sb="99" eb="101">
      <t>セッテイ</t>
    </rPh>
    <rPh sb="103" eb="105">
      <t>チュウシュツ</t>
    </rPh>
    <rPh sb="105" eb="107">
      <t>ジョウケン</t>
    </rPh>
    <rPh sb="108" eb="110">
      <t>ホゾン</t>
    </rPh>
    <rPh sb="115" eb="117">
      <t>カノウ</t>
    </rPh>
    <phoneticPr fontId="73"/>
  </si>
  <si>
    <t>診療文書管理システムの概要</t>
    <phoneticPr fontId="73"/>
  </si>
  <si>
    <t>電子カルテシステムと連携して動作し、医師、看護師、コメディカルが必要とする各種の診療文書（診断書、診療情報提供書、入院診療計画書、退院サマリ、同意書、検査レポート等）を作成できる事。また、各文書のフォーム（ひな形）は、病院側でも作成・変更ができ、入力されるすべての情報は、項目単位でデータベース化され、検索・抽出等の二次利用が可能であること。</t>
    <rPh sb="0" eb="2">
      <t>デンシ</t>
    </rPh>
    <rPh sb="10" eb="12">
      <t>レンケイ</t>
    </rPh>
    <rPh sb="14" eb="16">
      <t>ドウサ</t>
    </rPh>
    <rPh sb="18" eb="20">
      <t>イシ</t>
    </rPh>
    <rPh sb="21" eb="24">
      <t>カンゴシ</t>
    </rPh>
    <rPh sb="37" eb="39">
      <t>カクシュ</t>
    </rPh>
    <rPh sb="40" eb="42">
      <t>シンリョウ</t>
    </rPh>
    <rPh sb="42" eb="44">
      <t>ブンショ</t>
    </rPh>
    <rPh sb="45" eb="48">
      <t>シンダンショ</t>
    </rPh>
    <rPh sb="49" eb="51">
      <t>シンリョウ</t>
    </rPh>
    <rPh sb="51" eb="53">
      <t>ジョウホウ</t>
    </rPh>
    <rPh sb="53" eb="55">
      <t>テイキョウ</t>
    </rPh>
    <rPh sb="55" eb="56">
      <t>ショ</t>
    </rPh>
    <rPh sb="57" eb="59">
      <t>ニュウイン</t>
    </rPh>
    <rPh sb="59" eb="61">
      <t>シンリョウ</t>
    </rPh>
    <rPh sb="61" eb="64">
      <t>ケイカクショ</t>
    </rPh>
    <rPh sb="65" eb="67">
      <t>タイイン</t>
    </rPh>
    <rPh sb="71" eb="74">
      <t>ドウイショ</t>
    </rPh>
    <rPh sb="75" eb="77">
      <t>ケンサ</t>
    </rPh>
    <rPh sb="81" eb="82">
      <t>トウ</t>
    </rPh>
    <rPh sb="84" eb="86">
      <t>サクセイ</t>
    </rPh>
    <rPh sb="89" eb="90">
      <t>コト</t>
    </rPh>
    <rPh sb="94" eb="95">
      <t>カク</t>
    </rPh>
    <rPh sb="95" eb="97">
      <t>ブンショ</t>
    </rPh>
    <rPh sb="109" eb="111">
      <t>ビョウイン</t>
    </rPh>
    <rPh sb="111" eb="112">
      <t>ガワ</t>
    </rPh>
    <rPh sb="114" eb="116">
      <t>サクセイ</t>
    </rPh>
    <rPh sb="117" eb="119">
      <t>ヘンコウ</t>
    </rPh>
    <rPh sb="123" eb="125">
      <t>ニュウリョク</t>
    </rPh>
    <rPh sb="132" eb="134">
      <t>ジョウホウ</t>
    </rPh>
    <rPh sb="136" eb="138">
      <t>コウモク</t>
    </rPh>
    <rPh sb="138" eb="140">
      <t>タンイ</t>
    </rPh>
    <rPh sb="147" eb="148">
      <t>カ</t>
    </rPh>
    <rPh sb="151" eb="153">
      <t>ケンサク</t>
    </rPh>
    <rPh sb="154" eb="156">
      <t>チュウシュツ</t>
    </rPh>
    <rPh sb="156" eb="157">
      <t>トウ</t>
    </rPh>
    <rPh sb="158" eb="160">
      <t>ニジ</t>
    </rPh>
    <rPh sb="160" eb="162">
      <t>リヨウ</t>
    </rPh>
    <rPh sb="163" eb="165">
      <t>カノウ</t>
    </rPh>
    <phoneticPr fontId="78"/>
  </si>
  <si>
    <t>診療文書管理機能として以下の機能を有し、各種文書の作成・参照・管理が可能となること。</t>
    <rPh sb="4" eb="6">
      <t>カンリ</t>
    </rPh>
    <rPh sb="28" eb="30">
      <t>サンショウ</t>
    </rPh>
    <rPh sb="31" eb="33">
      <t>カンリ</t>
    </rPh>
    <phoneticPr fontId="78"/>
  </si>
  <si>
    <t>本システムで運用する文書の、入力/参照用フォームを作成する為の、「文書フォーム作成機能」を有する事。</t>
    <rPh sb="0" eb="1">
      <t>ホン</t>
    </rPh>
    <rPh sb="6" eb="8">
      <t>ウンヨウ</t>
    </rPh>
    <rPh sb="10" eb="12">
      <t>ブンショ</t>
    </rPh>
    <rPh sb="14" eb="16">
      <t>ニュウリョク</t>
    </rPh>
    <rPh sb="17" eb="19">
      <t>サンショウ</t>
    </rPh>
    <rPh sb="19" eb="20">
      <t>ヨウ</t>
    </rPh>
    <rPh sb="25" eb="27">
      <t>サクセイ</t>
    </rPh>
    <rPh sb="29" eb="30">
      <t>タメ</t>
    </rPh>
    <rPh sb="33" eb="35">
      <t>ブンショ</t>
    </rPh>
    <rPh sb="39" eb="41">
      <t>サクセイ</t>
    </rPh>
    <rPh sb="41" eb="43">
      <t>キノウ</t>
    </rPh>
    <rPh sb="45" eb="46">
      <t>ユウ</t>
    </rPh>
    <rPh sb="48" eb="49">
      <t>コト</t>
    </rPh>
    <phoneticPr fontId="78"/>
  </si>
  <si>
    <t>文書の作成時、システムに登録されている文書フォームの中から、作成すべき文書の入力フォームを選択する、「フォーム選択機能」を有すること。</t>
    <rPh sb="19" eb="21">
      <t>ブンショ</t>
    </rPh>
    <phoneticPr fontId="78"/>
  </si>
  <si>
    <t>文書の作成時、文書作成を支援する為の様々な「入力支援機能」を有すること。</t>
    <rPh sb="0" eb="2">
      <t>ブンショ</t>
    </rPh>
    <rPh sb="3" eb="5">
      <t>サクセイ</t>
    </rPh>
    <rPh sb="5" eb="6">
      <t>ジ</t>
    </rPh>
    <rPh sb="7" eb="9">
      <t>ブンショ</t>
    </rPh>
    <rPh sb="9" eb="11">
      <t>サクセイ</t>
    </rPh>
    <rPh sb="12" eb="14">
      <t>シエン</t>
    </rPh>
    <rPh sb="16" eb="17">
      <t>タメ</t>
    </rPh>
    <rPh sb="18" eb="20">
      <t>サマザマ</t>
    </rPh>
    <rPh sb="22" eb="24">
      <t>ニュウリョク</t>
    </rPh>
    <rPh sb="24" eb="26">
      <t>シエン</t>
    </rPh>
    <rPh sb="26" eb="28">
      <t>キノウ</t>
    </rPh>
    <rPh sb="30" eb="31">
      <t>ユウ</t>
    </rPh>
    <phoneticPr fontId="78"/>
  </si>
  <si>
    <t>作成された診療文書の情報は、保存時にデータベースとして格納されるほか、ＸＭＬ形式の標準データ形式で保管されること。</t>
    <rPh sb="0" eb="2">
      <t>サクセイ</t>
    </rPh>
    <rPh sb="5" eb="7">
      <t>シンリョウ</t>
    </rPh>
    <rPh sb="7" eb="9">
      <t>ブンショ</t>
    </rPh>
    <rPh sb="10" eb="12">
      <t>ジョウホウ</t>
    </rPh>
    <rPh sb="14" eb="16">
      <t>ホゾン</t>
    </rPh>
    <rPh sb="16" eb="17">
      <t>ジ</t>
    </rPh>
    <rPh sb="27" eb="29">
      <t>カクノウ</t>
    </rPh>
    <rPh sb="38" eb="40">
      <t>ケイシキ</t>
    </rPh>
    <rPh sb="41" eb="43">
      <t>ヒョウジュン</t>
    </rPh>
    <rPh sb="46" eb="48">
      <t>ケイシキ</t>
    </rPh>
    <rPh sb="49" eb="51">
      <t>ホカン</t>
    </rPh>
    <phoneticPr fontId="78"/>
  </si>
  <si>
    <t>一度作成した文書を修正する場合は、文書内の各項目単位で、修正履歴が保存されること。</t>
  </si>
  <si>
    <t>作成した文書を印刷する「印刷機能」を有すること。</t>
    <rPh sb="0" eb="2">
      <t>サクセイ</t>
    </rPh>
    <rPh sb="4" eb="6">
      <t>ブンショ</t>
    </rPh>
    <rPh sb="7" eb="9">
      <t>インサツ</t>
    </rPh>
    <rPh sb="12" eb="14">
      <t>インサツ</t>
    </rPh>
    <rPh sb="14" eb="16">
      <t>キノウ</t>
    </rPh>
    <rPh sb="18" eb="19">
      <t>ユウ</t>
    </rPh>
    <phoneticPr fontId="78"/>
  </si>
  <si>
    <t>作成した文書を、入院期間や、外来受診した診療科ごとに分けて一覧表示ができる「文書管理機能」を有する事。</t>
    <rPh sb="0" eb="2">
      <t>サクセイ</t>
    </rPh>
    <rPh sb="4" eb="6">
      <t>ブンショ</t>
    </rPh>
    <rPh sb="8" eb="10">
      <t>ニュウイン</t>
    </rPh>
    <rPh sb="10" eb="12">
      <t>キカン</t>
    </rPh>
    <rPh sb="14" eb="16">
      <t>ガイライ</t>
    </rPh>
    <rPh sb="16" eb="18">
      <t>ジュシン</t>
    </rPh>
    <rPh sb="20" eb="23">
      <t>シンリョウカ</t>
    </rPh>
    <rPh sb="26" eb="27">
      <t>ワ</t>
    </rPh>
    <rPh sb="29" eb="31">
      <t>イチラン</t>
    </rPh>
    <rPh sb="31" eb="33">
      <t>ヒョウジ</t>
    </rPh>
    <rPh sb="38" eb="40">
      <t>ブンショ</t>
    </rPh>
    <rPh sb="40" eb="42">
      <t>カンリ</t>
    </rPh>
    <rPh sb="42" eb="44">
      <t>キノウ</t>
    </rPh>
    <rPh sb="46" eb="47">
      <t>ユウ</t>
    </rPh>
    <rPh sb="49" eb="50">
      <t>コト</t>
    </rPh>
    <phoneticPr fontId="78"/>
  </si>
  <si>
    <t>過去に作成した文書を検索する為の「文書検索機能」を有すること。</t>
    <rPh sb="0" eb="2">
      <t>カコ</t>
    </rPh>
    <rPh sb="3" eb="5">
      <t>サクセイ</t>
    </rPh>
    <rPh sb="7" eb="9">
      <t>ブンショ</t>
    </rPh>
    <rPh sb="10" eb="12">
      <t>ケンサク</t>
    </rPh>
    <rPh sb="14" eb="15">
      <t>タメ</t>
    </rPh>
    <rPh sb="17" eb="19">
      <t>ブンショ</t>
    </rPh>
    <rPh sb="19" eb="21">
      <t>ケンサク</t>
    </rPh>
    <rPh sb="21" eb="23">
      <t>キノウ</t>
    </rPh>
    <rPh sb="25" eb="26">
      <t>ユウ</t>
    </rPh>
    <phoneticPr fontId="78"/>
  </si>
  <si>
    <t>作成した文書を使用した外部機関との情報連携等で活用する事を目的として、XML等の規格に則った形式で文書情報を出力可能なこと。</t>
    <rPh sb="21" eb="22">
      <t>トウ</t>
    </rPh>
    <rPh sb="23" eb="25">
      <t>カツヨウ</t>
    </rPh>
    <rPh sb="27" eb="28">
      <t>コト</t>
    </rPh>
    <rPh sb="29" eb="31">
      <t>モクテキ</t>
    </rPh>
    <rPh sb="49" eb="51">
      <t>ブンショ</t>
    </rPh>
    <rPh sb="51" eb="53">
      <t>ジョウホウ</t>
    </rPh>
    <phoneticPr fontId="78"/>
  </si>
  <si>
    <t>作成された文書をPDFもしくはJPEGイメージファイルとして、文書属性情報とともに、診療情報統合管理・参照システム等に送信できること。</t>
    <rPh sb="0" eb="2">
      <t>サクセイ</t>
    </rPh>
    <rPh sb="5" eb="7">
      <t>ブンショ</t>
    </rPh>
    <rPh sb="31" eb="33">
      <t>ブンショ</t>
    </rPh>
    <rPh sb="33" eb="35">
      <t>ゾクセイ</t>
    </rPh>
    <rPh sb="35" eb="37">
      <t>ジョウホウ</t>
    </rPh>
    <rPh sb="42" eb="44">
      <t>シンリョウ</t>
    </rPh>
    <rPh sb="44" eb="46">
      <t>ジョウホウ</t>
    </rPh>
    <rPh sb="46" eb="48">
      <t>トウゴウ</t>
    </rPh>
    <rPh sb="48" eb="50">
      <t>カンリ</t>
    </rPh>
    <rPh sb="51" eb="53">
      <t>サンショウ</t>
    </rPh>
    <rPh sb="57" eb="58">
      <t>トウ</t>
    </rPh>
    <rPh sb="59" eb="61">
      <t>ソウシン</t>
    </rPh>
    <phoneticPr fontId="78"/>
  </si>
  <si>
    <t>作成可能な診療文書例</t>
    <phoneticPr fontId="9"/>
  </si>
  <si>
    <t>主な診療文書類として以下の文書類等を設計・定義する機能を有すること。また各種文書の作成・管理ができること。</t>
  </si>
  <si>
    <t>サマリ：医師サマリ（週次、月次、退院時、外来、その他患者移動時）、看護サマリなどのサマリで必要とする書式の設定ができ、文書の作成が可能なこと。</t>
    <phoneticPr fontId="10"/>
  </si>
  <si>
    <t>各種指導書：服薬指導、栄養指導、リハビリ指導などの各種指導報告書で必要とする書式の設定ができ、文書の作成が可能なこと。</t>
    <phoneticPr fontId="10"/>
  </si>
  <si>
    <t>診療文書：紹介状、入院時診療計画書、退院時療養計画書、レポート、検査結果記入、科別要約、同意文書、帳票類などの診療文書で必要とする書式の設定ができ、文書の作成が可能なこと。</t>
    <rPh sb="16" eb="17">
      <t>ショ</t>
    </rPh>
    <rPh sb="25" eb="26">
      <t>ショ</t>
    </rPh>
    <phoneticPr fontId="10"/>
  </si>
  <si>
    <t>文書フォーム作成・編集機能</t>
    <phoneticPr fontId="9"/>
  </si>
  <si>
    <t>システムで運用する文書の入力・参照・印刷用フォーム作成・編集機能として、以下のような機能を有すること。</t>
    <rPh sb="5" eb="7">
      <t>ウンヨウ</t>
    </rPh>
    <rPh sb="9" eb="11">
      <t>ブンショ</t>
    </rPh>
    <rPh sb="12" eb="14">
      <t>ニュウリョク</t>
    </rPh>
    <rPh sb="15" eb="17">
      <t>サンショウ</t>
    </rPh>
    <rPh sb="18" eb="20">
      <t>インサツ</t>
    </rPh>
    <rPh sb="20" eb="21">
      <t>ヨウ</t>
    </rPh>
    <rPh sb="25" eb="27">
      <t>サクセイ</t>
    </rPh>
    <rPh sb="28" eb="30">
      <t>ヘンシュウ</t>
    </rPh>
    <rPh sb="30" eb="32">
      <t>キノウ</t>
    </rPh>
    <rPh sb="36" eb="38">
      <t>イカ</t>
    </rPh>
    <rPh sb="42" eb="44">
      <t>キノウ</t>
    </rPh>
    <rPh sb="45" eb="46">
      <t>ユウ</t>
    </rPh>
    <phoneticPr fontId="78"/>
  </si>
  <si>
    <t>フォームの背景となるレイアウトは、マイクロソフトWord等の市販のワープロソフトで作成したファイルを取り込み、利用することができること。</t>
    <rPh sb="5" eb="7">
      <t>ハイケイ</t>
    </rPh>
    <phoneticPr fontId="78"/>
  </si>
  <si>
    <t>フォームを「データベースの表」として、また台紙上に配置されるデータ入力領域を「データベースの項目」として、病院側で新規作成・修正・削除ができる機能（データベース定義機能）を有すること。なお、これらをソフトウェア開発経験者でなくとも簡単に実現するためのGUIを有すること。</t>
    <rPh sb="21" eb="23">
      <t>ダイシ</t>
    </rPh>
    <rPh sb="105" eb="107">
      <t>カイハツ</t>
    </rPh>
    <rPh sb="107" eb="110">
      <t>ケイケンシャ</t>
    </rPh>
    <phoneticPr fontId="78"/>
  </si>
  <si>
    <t>個々のデータベース項目は、文字型、日付型、数値型、画像型等文書で扱われる型定義が可能であること。なお、これらも上記GUIを用いて簡単に設定できること。</t>
    <rPh sb="55" eb="57">
      <t>ジョウキ</t>
    </rPh>
    <phoneticPr fontId="78"/>
  </si>
  <si>
    <t>前述のデータベースの項目定義は、マイクロソフトエクセル等で作成された外部ファイルからも一括処理で定義できる事。</t>
    <rPh sb="0" eb="2">
      <t>ゼンジュツ</t>
    </rPh>
    <rPh sb="10" eb="12">
      <t>コウモク</t>
    </rPh>
    <rPh sb="12" eb="14">
      <t>テイギ</t>
    </rPh>
    <rPh sb="27" eb="28">
      <t>トウ</t>
    </rPh>
    <rPh sb="29" eb="31">
      <t>サクセイ</t>
    </rPh>
    <rPh sb="34" eb="36">
      <t>ガイブ</t>
    </rPh>
    <rPh sb="43" eb="45">
      <t>イッカツ</t>
    </rPh>
    <rPh sb="45" eb="47">
      <t>ショリ</t>
    </rPh>
    <rPh sb="48" eb="50">
      <t>テイギ</t>
    </rPh>
    <rPh sb="53" eb="54">
      <t>コト</t>
    </rPh>
    <phoneticPr fontId="78"/>
  </si>
  <si>
    <t>データベース項目定義機能で定義されたデータ項目をフォーム上に設定するレイアウト機能を有すること。</t>
    <rPh sb="6" eb="10">
      <t>コウモクテイギ</t>
    </rPh>
    <rPh sb="10" eb="12">
      <t>キノウ</t>
    </rPh>
    <rPh sb="21" eb="23">
      <t>コウモク</t>
    </rPh>
    <phoneticPr fontId="78"/>
  </si>
  <si>
    <t>上記で定義したデータ入力領域の、書式・文字色・フォント・文字修飾（太字/斜体等）・初期入力モード（日本語/英数字等）などを設定が可能なこと。また設定を簡単に行うためのGUIを有すること。</t>
    <rPh sb="0" eb="2">
      <t>ジョウキ</t>
    </rPh>
    <rPh sb="3" eb="5">
      <t>テイギ</t>
    </rPh>
    <rPh sb="28" eb="30">
      <t>モジ</t>
    </rPh>
    <rPh sb="30" eb="32">
      <t>シュウショク</t>
    </rPh>
    <rPh sb="33" eb="35">
      <t>フトジ</t>
    </rPh>
    <rPh sb="36" eb="38">
      <t>シャタイ</t>
    </rPh>
    <rPh sb="38" eb="39">
      <t>トウ</t>
    </rPh>
    <rPh sb="41" eb="43">
      <t>ショキ</t>
    </rPh>
    <rPh sb="43" eb="45">
      <t>ニュウリョク</t>
    </rPh>
    <rPh sb="49" eb="52">
      <t>ニホンゴ</t>
    </rPh>
    <rPh sb="53" eb="56">
      <t>エイスウジ</t>
    </rPh>
    <rPh sb="64" eb="66">
      <t>カノウ</t>
    </rPh>
    <rPh sb="72" eb="74">
      <t>セッテイ</t>
    </rPh>
    <rPh sb="75" eb="77">
      <t>カンタン</t>
    </rPh>
    <rPh sb="78" eb="79">
      <t>オコナ</t>
    </rPh>
    <rPh sb="87" eb="88">
      <t>ユウ</t>
    </rPh>
    <phoneticPr fontId="78"/>
  </si>
  <si>
    <t>データ入力領域に対し、計算結果を自動表示させる機能を有すること。またその計算式は、複数のデータ項目を使った四則演算や、診療上必要となる特殊な計算式を設定できること。</t>
    <rPh sb="8" eb="9">
      <t>タイ</t>
    </rPh>
    <rPh sb="11" eb="13">
      <t>ケイサン</t>
    </rPh>
    <rPh sb="13" eb="15">
      <t>ケッカ</t>
    </rPh>
    <rPh sb="16" eb="18">
      <t>ジドウ</t>
    </rPh>
    <rPh sb="18" eb="20">
      <t>ヒョウジ</t>
    </rPh>
    <rPh sb="23" eb="25">
      <t>キノウ</t>
    </rPh>
    <rPh sb="26" eb="27">
      <t>ユウ</t>
    </rPh>
    <rPh sb="36" eb="38">
      <t>ケイサン</t>
    </rPh>
    <rPh sb="38" eb="39">
      <t>シキ</t>
    </rPh>
    <rPh sb="41" eb="43">
      <t>フクスウ</t>
    </rPh>
    <rPh sb="47" eb="49">
      <t>コウモク</t>
    </rPh>
    <rPh sb="50" eb="51">
      <t>ツカ</t>
    </rPh>
    <rPh sb="53" eb="55">
      <t>シソク</t>
    </rPh>
    <rPh sb="55" eb="57">
      <t>エンザン</t>
    </rPh>
    <rPh sb="59" eb="61">
      <t>シンリョウ</t>
    </rPh>
    <rPh sb="61" eb="62">
      <t>ジョウ</t>
    </rPh>
    <rPh sb="62" eb="64">
      <t>ヒツヨウ</t>
    </rPh>
    <rPh sb="67" eb="69">
      <t>トクシュ</t>
    </rPh>
    <rPh sb="70" eb="72">
      <t>ケイサン</t>
    </rPh>
    <rPh sb="72" eb="73">
      <t>シキ</t>
    </rPh>
    <rPh sb="74" eb="76">
      <t>セッテイ</t>
    </rPh>
    <phoneticPr fontId="78"/>
  </si>
  <si>
    <t>データ入力領域に対し、プルダウンメニューを用いて、システム内のマスタからデータを入力できる機能を設定できること。</t>
    <rPh sb="3" eb="5">
      <t>ニュウリョク</t>
    </rPh>
    <rPh sb="5" eb="7">
      <t>リョウイキ</t>
    </rPh>
    <rPh sb="8" eb="9">
      <t>タイ</t>
    </rPh>
    <rPh sb="21" eb="22">
      <t>モチ</t>
    </rPh>
    <rPh sb="29" eb="30">
      <t>ナイ</t>
    </rPh>
    <rPh sb="40" eb="42">
      <t>ニュウリョク</t>
    </rPh>
    <rPh sb="45" eb="47">
      <t>キノウ</t>
    </rPh>
    <rPh sb="48" eb="50">
      <t>セッテイ</t>
    </rPh>
    <phoneticPr fontId="78"/>
  </si>
  <si>
    <t>上記のプルダウンメニューには、フリーテキスト入力も可能にする設定ができる事。</t>
    <rPh sb="0" eb="2">
      <t>ジョウキ</t>
    </rPh>
    <rPh sb="22" eb="24">
      <t>ニュウリョク</t>
    </rPh>
    <rPh sb="25" eb="27">
      <t>カノウ</t>
    </rPh>
    <rPh sb="30" eb="32">
      <t>セッテイ</t>
    </rPh>
    <rPh sb="36" eb="37">
      <t>コト</t>
    </rPh>
    <phoneticPr fontId="78"/>
  </si>
  <si>
    <t>データ入力領域が数値を入力する領域だった場合、上限値、下限値を設定でき、それぞれの値を超えたデータが入力された場合に、入力した文字色・フォント・フォントサイズ・文字修飾（太字・斜体・下線取り消し線）が変化する設定ができること。</t>
    <rPh sb="3" eb="5">
      <t>ニュウリョク</t>
    </rPh>
    <rPh sb="5" eb="7">
      <t>リョウイキ</t>
    </rPh>
    <rPh sb="8" eb="10">
      <t>スウチ</t>
    </rPh>
    <rPh sb="11" eb="13">
      <t>ニュウリョク</t>
    </rPh>
    <rPh sb="15" eb="17">
      <t>リョウイキ</t>
    </rPh>
    <rPh sb="20" eb="22">
      <t>バアイ</t>
    </rPh>
    <rPh sb="23" eb="25">
      <t>ジョウゲン</t>
    </rPh>
    <rPh sb="25" eb="26">
      <t>チ</t>
    </rPh>
    <rPh sb="27" eb="29">
      <t>カゲン</t>
    </rPh>
    <rPh sb="29" eb="30">
      <t>チ</t>
    </rPh>
    <rPh sb="31" eb="33">
      <t>セッテイ</t>
    </rPh>
    <rPh sb="41" eb="42">
      <t>アタイ</t>
    </rPh>
    <rPh sb="43" eb="44">
      <t>コ</t>
    </rPh>
    <rPh sb="50" eb="52">
      <t>ニュウリョク</t>
    </rPh>
    <rPh sb="55" eb="57">
      <t>バアイ</t>
    </rPh>
    <rPh sb="59" eb="61">
      <t>ニュウリョク</t>
    </rPh>
    <rPh sb="63" eb="65">
      <t>モジ</t>
    </rPh>
    <rPh sb="65" eb="66">
      <t>イロ</t>
    </rPh>
    <rPh sb="80" eb="82">
      <t>モジ</t>
    </rPh>
    <rPh sb="82" eb="84">
      <t>シュウショク</t>
    </rPh>
    <rPh sb="85" eb="87">
      <t>フトジ</t>
    </rPh>
    <rPh sb="88" eb="90">
      <t>シャタイ</t>
    </rPh>
    <rPh sb="91" eb="93">
      <t>カセン</t>
    </rPh>
    <rPh sb="93" eb="94">
      <t>ト</t>
    </rPh>
    <rPh sb="95" eb="96">
      <t>ケ</t>
    </rPh>
    <rPh sb="97" eb="98">
      <t>セン</t>
    </rPh>
    <rPh sb="100" eb="102">
      <t>ヘンカ</t>
    </rPh>
    <rPh sb="104" eb="106">
      <t>セッテイ</t>
    </rPh>
    <phoneticPr fontId="78"/>
  </si>
  <si>
    <t>データ入力領域が文字列を入力する領域だった場合、「完全一致/部分一致/前方一致/後方一致/一致しない」値を設定でき、それぞれの条件を満たす値が入力された場合に、入力した文字色・フォント・フォントサイズ・文字修飾（太字・斜体・下線取り消し線）が変化する設定ができること。</t>
    <rPh sb="3" eb="5">
      <t>ニュウリョク</t>
    </rPh>
    <rPh sb="5" eb="7">
      <t>リョウイキ</t>
    </rPh>
    <rPh sb="8" eb="10">
      <t>モジ</t>
    </rPh>
    <rPh sb="10" eb="11">
      <t>レツ</t>
    </rPh>
    <rPh sb="12" eb="14">
      <t>ニュウリョク</t>
    </rPh>
    <rPh sb="16" eb="18">
      <t>リョウイキ</t>
    </rPh>
    <rPh sb="21" eb="23">
      <t>バアイ</t>
    </rPh>
    <rPh sb="53" eb="55">
      <t>セッテイ</t>
    </rPh>
    <rPh sb="63" eb="65">
      <t>ジョウケン</t>
    </rPh>
    <rPh sb="66" eb="67">
      <t>ミ</t>
    </rPh>
    <rPh sb="69" eb="70">
      <t>アタイ</t>
    </rPh>
    <rPh sb="71" eb="73">
      <t>ニュウリョク</t>
    </rPh>
    <rPh sb="76" eb="78">
      <t>バアイ</t>
    </rPh>
    <phoneticPr fontId="14"/>
  </si>
  <si>
    <t>データ入力領域に対し、別の文書フォーム上に定義された項目から、入力データを転記する設定ができる機能を有すること。</t>
    <rPh sb="3" eb="5">
      <t>ニュウリョク</t>
    </rPh>
    <rPh sb="5" eb="7">
      <t>リョウイキ</t>
    </rPh>
    <rPh sb="8" eb="9">
      <t>タイ</t>
    </rPh>
    <rPh sb="11" eb="12">
      <t>ベツ</t>
    </rPh>
    <rPh sb="13" eb="15">
      <t>ブンショ</t>
    </rPh>
    <rPh sb="19" eb="20">
      <t>ジョウ</t>
    </rPh>
    <rPh sb="21" eb="23">
      <t>テイギ</t>
    </rPh>
    <rPh sb="26" eb="28">
      <t>コウモク</t>
    </rPh>
    <rPh sb="31" eb="33">
      <t>ニュウリョク</t>
    </rPh>
    <rPh sb="37" eb="39">
      <t>テンキ</t>
    </rPh>
    <rPh sb="41" eb="43">
      <t>セッテイ</t>
    </rPh>
    <rPh sb="47" eb="49">
      <t>キノウ</t>
    </rPh>
    <rPh sb="50" eb="51">
      <t>ユウ</t>
    </rPh>
    <phoneticPr fontId="78"/>
  </si>
  <si>
    <t>データ入力領域は、１領域ごとに、印刷時に印刷するか否かの設定ができること。</t>
    <rPh sb="3" eb="5">
      <t>ニュウリョク</t>
    </rPh>
    <rPh sb="5" eb="7">
      <t>リョウイキ</t>
    </rPh>
    <rPh sb="10" eb="12">
      <t>リョウイキ</t>
    </rPh>
    <rPh sb="16" eb="18">
      <t>インサツ</t>
    </rPh>
    <rPh sb="18" eb="19">
      <t>ジ</t>
    </rPh>
    <rPh sb="20" eb="22">
      <t>インサツ</t>
    </rPh>
    <rPh sb="25" eb="26">
      <t>イナ</t>
    </rPh>
    <rPh sb="28" eb="30">
      <t>セッテイ</t>
    </rPh>
    <phoneticPr fontId="78"/>
  </si>
  <si>
    <t>複数ページで構成されるフォームを作成できる事。</t>
    <rPh sb="0" eb="2">
      <t>フクスウ</t>
    </rPh>
    <rPh sb="6" eb="8">
      <t>コウセイ</t>
    </rPh>
    <rPh sb="16" eb="18">
      <t>サクセイ</t>
    </rPh>
    <rPh sb="21" eb="22">
      <t>コト</t>
    </rPh>
    <phoneticPr fontId="78"/>
  </si>
  <si>
    <t>後述する文書印刷機能において、印刷するページ、しないページの初期値を設定する機能を有すること。</t>
    <rPh sb="0" eb="2">
      <t>コウジュツ</t>
    </rPh>
    <rPh sb="4" eb="6">
      <t>ブンショ</t>
    </rPh>
    <rPh sb="6" eb="8">
      <t>インサツ</t>
    </rPh>
    <rPh sb="8" eb="10">
      <t>キノウ</t>
    </rPh>
    <rPh sb="15" eb="17">
      <t>インサツ</t>
    </rPh>
    <rPh sb="30" eb="33">
      <t>ショキチ</t>
    </rPh>
    <rPh sb="34" eb="36">
      <t>セッテイ</t>
    </rPh>
    <rPh sb="38" eb="40">
      <t>キノウ</t>
    </rPh>
    <rPh sb="41" eb="42">
      <t>ユウ</t>
    </rPh>
    <phoneticPr fontId="78"/>
  </si>
  <si>
    <t>各文書フォームを、任意の文書種類に分類して管理する為の機能を有する事。またその分類の名称は、任意に設定ができること。</t>
    <rPh sb="0" eb="1">
      <t>カク</t>
    </rPh>
    <rPh sb="1" eb="3">
      <t>ブンショ</t>
    </rPh>
    <rPh sb="9" eb="11">
      <t>ニンイ</t>
    </rPh>
    <rPh sb="12" eb="14">
      <t>ブンショ</t>
    </rPh>
    <rPh sb="14" eb="16">
      <t>シュルイ</t>
    </rPh>
    <rPh sb="17" eb="19">
      <t>ブンルイ</t>
    </rPh>
    <rPh sb="21" eb="23">
      <t>カンリ</t>
    </rPh>
    <rPh sb="25" eb="26">
      <t>タメ</t>
    </rPh>
    <rPh sb="27" eb="29">
      <t>キノウ</t>
    </rPh>
    <rPh sb="30" eb="31">
      <t>ユウ</t>
    </rPh>
    <rPh sb="33" eb="34">
      <t>コト</t>
    </rPh>
    <rPh sb="39" eb="41">
      <t>ブンルイ</t>
    </rPh>
    <rPh sb="42" eb="44">
      <t>メイショウ</t>
    </rPh>
    <rPh sb="46" eb="48">
      <t>ニンイ</t>
    </rPh>
    <rPh sb="49" eb="51">
      <t>セッテイ</t>
    </rPh>
    <phoneticPr fontId="78"/>
  </si>
  <si>
    <t>各文書フォームを、任意の文書種類に分類したものを、さらに分類管理する為の機能を有する事。またその分類の名称は、任意に設定ができること。</t>
    <rPh sb="0" eb="1">
      <t>カク</t>
    </rPh>
    <rPh sb="1" eb="3">
      <t>ブンショ</t>
    </rPh>
    <rPh sb="9" eb="11">
      <t>ニンイ</t>
    </rPh>
    <rPh sb="12" eb="14">
      <t>ブンショ</t>
    </rPh>
    <rPh sb="14" eb="16">
      <t>シュルイ</t>
    </rPh>
    <rPh sb="17" eb="19">
      <t>ブンルイ</t>
    </rPh>
    <rPh sb="28" eb="30">
      <t>ブンルイ</t>
    </rPh>
    <rPh sb="30" eb="32">
      <t>カンリ</t>
    </rPh>
    <rPh sb="34" eb="35">
      <t>タメ</t>
    </rPh>
    <rPh sb="36" eb="38">
      <t>キノウ</t>
    </rPh>
    <rPh sb="39" eb="40">
      <t>ユウ</t>
    </rPh>
    <rPh sb="42" eb="43">
      <t>コト</t>
    </rPh>
    <rPh sb="48" eb="50">
      <t>ブンルイ</t>
    </rPh>
    <rPh sb="51" eb="53">
      <t>メイショウ</t>
    </rPh>
    <rPh sb="55" eb="57">
      <t>ニンイ</t>
    </rPh>
    <rPh sb="58" eb="60">
      <t>セッテイ</t>
    </rPh>
    <phoneticPr fontId="78"/>
  </si>
  <si>
    <t>文書フォーム選択機能</t>
    <phoneticPr fontId="73"/>
  </si>
  <si>
    <t>文書の作成時、システムに登録されている入力フォームのマスタの中から、作成すべき文書の入力フォームを選択する、「フォーム選択機能」を有し、以下のような機能を有する事。</t>
    <rPh sb="68" eb="70">
      <t>イカ</t>
    </rPh>
    <rPh sb="74" eb="76">
      <t>キノウ</t>
    </rPh>
    <rPh sb="77" eb="78">
      <t>ユウ</t>
    </rPh>
    <phoneticPr fontId="78"/>
  </si>
  <si>
    <t>「フォーム作成機能」で作成された文書種類ごとの分類ごとに分けて表示する機能を有すること。</t>
    <rPh sb="5" eb="7">
      <t>サクセイ</t>
    </rPh>
    <rPh sb="7" eb="9">
      <t>キノウ</t>
    </rPh>
    <rPh sb="11" eb="13">
      <t>サクセイ</t>
    </rPh>
    <rPh sb="16" eb="18">
      <t>ブンショ</t>
    </rPh>
    <rPh sb="18" eb="20">
      <t>シュルイ</t>
    </rPh>
    <rPh sb="23" eb="25">
      <t>ブンルイ</t>
    </rPh>
    <rPh sb="28" eb="29">
      <t>ワ</t>
    </rPh>
    <rPh sb="31" eb="33">
      <t>ヒョウジ</t>
    </rPh>
    <rPh sb="35" eb="37">
      <t>キノウ</t>
    </rPh>
    <rPh sb="38" eb="39">
      <t>ユウ</t>
    </rPh>
    <phoneticPr fontId="78"/>
  </si>
  <si>
    <t>入力フォームの名称の一部を使って検索できる機能を有すること。</t>
    <rPh sb="0" eb="2">
      <t>ニュウリョク</t>
    </rPh>
    <rPh sb="7" eb="9">
      <t>メイショウ</t>
    </rPh>
    <rPh sb="10" eb="12">
      <t>イチブ</t>
    </rPh>
    <rPh sb="13" eb="14">
      <t>ツカ</t>
    </rPh>
    <rPh sb="16" eb="18">
      <t>ケンサク</t>
    </rPh>
    <rPh sb="21" eb="23">
      <t>キノウ</t>
    </rPh>
    <rPh sb="24" eb="25">
      <t>ユウ</t>
    </rPh>
    <phoneticPr fontId="78"/>
  </si>
  <si>
    <t>利用者ごとに、頻繁に使うフォームを設定でき、入力フォームの選択を容易に行える機能を有すること。</t>
    <rPh sb="0" eb="3">
      <t>リヨウシャ</t>
    </rPh>
    <rPh sb="7" eb="9">
      <t>ヒンパン</t>
    </rPh>
    <rPh sb="10" eb="11">
      <t>ツカ</t>
    </rPh>
    <rPh sb="17" eb="19">
      <t>セッテイ</t>
    </rPh>
    <rPh sb="22" eb="24">
      <t>ニュウリョク</t>
    </rPh>
    <rPh sb="29" eb="31">
      <t>センタク</t>
    </rPh>
    <rPh sb="32" eb="34">
      <t>ヨウイ</t>
    </rPh>
    <rPh sb="35" eb="36">
      <t>オコナ</t>
    </rPh>
    <rPh sb="38" eb="40">
      <t>キノウ</t>
    </rPh>
    <rPh sb="41" eb="42">
      <t>ユウ</t>
    </rPh>
    <phoneticPr fontId="78"/>
  </si>
  <si>
    <t>複数のフォームをセット登録することができ、一括で複数フォームを新たに作成できること。</t>
    <phoneticPr fontId="10"/>
  </si>
  <si>
    <t>これから文書を作成する患者の過去に作成された文書を利用して、既にデータが入力されている状態から、新規に文書を作成する機能を有すること。</t>
    <rPh sb="4" eb="6">
      <t>ブンショ</t>
    </rPh>
    <rPh sb="7" eb="9">
      <t>サクセイ</t>
    </rPh>
    <rPh sb="11" eb="13">
      <t>カンジャ</t>
    </rPh>
    <rPh sb="14" eb="16">
      <t>カコ</t>
    </rPh>
    <rPh sb="17" eb="19">
      <t>サクセイ</t>
    </rPh>
    <rPh sb="22" eb="24">
      <t>ブンショ</t>
    </rPh>
    <rPh sb="25" eb="27">
      <t>リヨウ</t>
    </rPh>
    <rPh sb="30" eb="31">
      <t>スデ</t>
    </rPh>
    <rPh sb="36" eb="38">
      <t>ニュウリョク</t>
    </rPh>
    <rPh sb="43" eb="45">
      <t>ジョウタイ</t>
    </rPh>
    <rPh sb="48" eb="50">
      <t>シンキ</t>
    </rPh>
    <rPh sb="51" eb="53">
      <t>ブンショ</t>
    </rPh>
    <rPh sb="54" eb="56">
      <t>サクセイ</t>
    </rPh>
    <rPh sb="58" eb="60">
      <t>キノウ</t>
    </rPh>
    <rPh sb="61" eb="62">
      <t>ユウ</t>
    </rPh>
    <phoneticPr fontId="78"/>
  </si>
  <si>
    <t>文書作成・表示機能</t>
    <phoneticPr fontId="73"/>
  </si>
  <si>
    <t>診療文書の作成について、以下のような機能を有する事。</t>
    <rPh sb="0" eb="2">
      <t>シンリョウ</t>
    </rPh>
    <rPh sb="2" eb="4">
      <t>ブンショ</t>
    </rPh>
    <rPh sb="5" eb="7">
      <t>サクセイ</t>
    </rPh>
    <rPh sb="12" eb="14">
      <t>イカ</t>
    </rPh>
    <rPh sb="18" eb="20">
      <t>キノウ</t>
    </rPh>
    <rPh sb="21" eb="22">
      <t>ユウ</t>
    </rPh>
    <rPh sb="24" eb="25">
      <t>コト</t>
    </rPh>
    <phoneticPr fontId="78"/>
  </si>
  <si>
    <t>各種文書作成時において、患者基本情報、入院関連情報など各種文書に共通のデータについては、文書定義機能として自動で表示し、編集できるように設定する機能を有すること。</t>
    <phoneticPr fontId="10"/>
  </si>
  <si>
    <t>新規文書作成時に、作成者、作成者の属する診療科、作成日を自動的に文書内に表示できること。</t>
    <phoneticPr fontId="10"/>
  </si>
  <si>
    <t>入力中の文書フォームの拡大・縮小・スクロールができること。</t>
    <rPh sb="0" eb="2">
      <t>ニュウリョク</t>
    </rPh>
    <rPh sb="2" eb="3">
      <t>チュウ</t>
    </rPh>
    <rPh sb="4" eb="6">
      <t>ブンショ</t>
    </rPh>
    <phoneticPr fontId="78"/>
  </si>
  <si>
    <t>文書全体をウィンドウサイズにフィットさせて容易に全体表示できること。</t>
  </si>
  <si>
    <t>文書の項目間移動にTabキーが使用できること。</t>
  </si>
  <si>
    <t>フリーテキストボックス内への入力方法として、自由文、定型文を選択、リスト形式、チェックボックス形式、カレンダー入力などができること。</t>
    <phoneticPr fontId="10"/>
  </si>
  <si>
    <t>フォーム作成機能で設定された上限値・下限値を超えた値が入力された場合、設定された文字色・フォントサイズ・文字修飾（太字・斜体・下線取り消し線）に変更されること。</t>
    <rPh sb="4" eb="6">
      <t>サクセイ</t>
    </rPh>
    <rPh sb="6" eb="8">
      <t>キノウ</t>
    </rPh>
    <rPh sb="9" eb="11">
      <t>セッテイ</t>
    </rPh>
    <rPh sb="14" eb="17">
      <t>ジョウゲンチ</t>
    </rPh>
    <rPh sb="18" eb="20">
      <t>カゲン</t>
    </rPh>
    <rPh sb="20" eb="21">
      <t>チ</t>
    </rPh>
    <rPh sb="22" eb="23">
      <t>コ</t>
    </rPh>
    <rPh sb="25" eb="26">
      <t>アタイ</t>
    </rPh>
    <rPh sb="27" eb="29">
      <t>ニュウリョク</t>
    </rPh>
    <rPh sb="32" eb="34">
      <t>バアイ</t>
    </rPh>
    <phoneticPr fontId="78"/>
  </si>
  <si>
    <t>フォーム作成機能で設定された「完全一致/部分一致/前方一致/後方一致/一致しない」値をの条件を満たす値が入力された場合に、入力した文字色・フォントサイズ・文字修飾（太字・斜体・下線取り消し線）が変化する設定ができること。</t>
    <rPh sb="44" eb="46">
      <t>ジョウケン</t>
    </rPh>
    <rPh sb="47" eb="48">
      <t>ミ</t>
    </rPh>
    <rPh sb="50" eb="51">
      <t>アタイ</t>
    </rPh>
    <rPh sb="52" eb="54">
      <t>ニュウリョク</t>
    </rPh>
    <rPh sb="57" eb="59">
      <t>バアイ</t>
    </rPh>
    <phoneticPr fontId="14"/>
  </si>
  <si>
    <t>入力文書の文字サイズを変更できること。また、入力領域の大きさに合わせて、文字のサイズを自動で調節する機能を有すること。</t>
    <rPh sb="24" eb="26">
      <t>リョウイキ</t>
    </rPh>
    <phoneticPr fontId="78"/>
  </si>
  <si>
    <t>入力枠に現在の入力文字数と入力可能な文字数を表示できること。</t>
  </si>
  <si>
    <t>フリーテキストボックス内において以下の機能を編集メニューとして使用できること。</t>
  </si>
  <si>
    <t>切り取り：テキストボックス内の文章を選択して切り取ることができること。</t>
  </si>
  <si>
    <t>コピー：テキストボックス内の文章を選択してコピーすることができること。コピーした内容は他のテキストボックスや他のツールに貼り付けることができること。</t>
  </si>
  <si>
    <t>貼り付け：クリップボードの内容を現在使用しているテキストボックスに貼り付ける事ができること。</t>
  </si>
  <si>
    <t>文書を作成する際、作成者を支援する為の以下のような文書入力支援機能を有すること。</t>
    <rPh sb="0" eb="2">
      <t>ブンショ</t>
    </rPh>
    <rPh sb="3" eb="5">
      <t>サクセイ</t>
    </rPh>
    <rPh sb="7" eb="8">
      <t>サイ</t>
    </rPh>
    <rPh sb="9" eb="11">
      <t>サクセイ</t>
    </rPh>
    <rPh sb="11" eb="12">
      <t>シャ</t>
    </rPh>
    <rPh sb="13" eb="15">
      <t>シエン</t>
    </rPh>
    <rPh sb="17" eb="18">
      <t>タメ</t>
    </rPh>
    <rPh sb="19" eb="21">
      <t>イカ</t>
    </rPh>
    <rPh sb="25" eb="27">
      <t>ブンショ</t>
    </rPh>
    <rPh sb="27" eb="29">
      <t>ニュウリョク</t>
    </rPh>
    <rPh sb="29" eb="31">
      <t>シエン</t>
    </rPh>
    <rPh sb="31" eb="33">
      <t>キノウ</t>
    </rPh>
    <rPh sb="34" eb="35">
      <t>ユウ</t>
    </rPh>
    <phoneticPr fontId="78"/>
  </si>
  <si>
    <t>文書フォーム作成機能で設定された転記機能に応じ、過去に作成されている別の文書からデータを転記してくる機能を有すること。</t>
    <rPh sb="0" eb="2">
      <t>ブンショ</t>
    </rPh>
    <rPh sb="6" eb="8">
      <t>サクセイ</t>
    </rPh>
    <rPh sb="8" eb="10">
      <t>キノウ</t>
    </rPh>
    <rPh sb="11" eb="13">
      <t>セッテイ</t>
    </rPh>
    <rPh sb="16" eb="18">
      <t>テンキ</t>
    </rPh>
    <rPh sb="18" eb="20">
      <t>キノウ</t>
    </rPh>
    <rPh sb="21" eb="22">
      <t>オウ</t>
    </rPh>
    <rPh sb="24" eb="26">
      <t>カコ</t>
    </rPh>
    <rPh sb="27" eb="29">
      <t>サクセイ</t>
    </rPh>
    <rPh sb="34" eb="35">
      <t>ベツ</t>
    </rPh>
    <rPh sb="36" eb="38">
      <t>ブンショ</t>
    </rPh>
    <rPh sb="44" eb="46">
      <t>テンキ</t>
    </rPh>
    <rPh sb="50" eb="52">
      <t>キノウ</t>
    </rPh>
    <rPh sb="53" eb="54">
      <t>ユウ</t>
    </rPh>
    <phoneticPr fontId="78"/>
  </si>
  <si>
    <t>文書作成時に過去に作成した文書との2文書同時表示が可能で、2文書を同時に参照でき、任意のデータのコピー、貼付けができること。</t>
    <rPh sb="6" eb="8">
      <t>カコ</t>
    </rPh>
    <rPh sb="9" eb="11">
      <t>サクセイ</t>
    </rPh>
    <rPh sb="13" eb="15">
      <t>ブンショ</t>
    </rPh>
    <rPh sb="18" eb="20">
      <t>ブンショ</t>
    </rPh>
    <rPh sb="20" eb="22">
      <t>ドウジ</t>
    </rPh>
    <rPh sb="22" eb="24">
      <t>ヒョウジ</t>
    </rPh>
    <rPh sb="41" eb="43">
      <t>ニンイ</t>
    </rPh>
    <phoneticPr fontId="78"/>
  </si>
  <si>
    <t>頻繁に利用する文章や語句をマスタ登録する、定型文機能を有し、以下のような機能を実現すること。</t>
    <rPh sb="0" eb="2">
      <t>ヒンパン</t>
    </rPh>
    <rPh sb="3" eb="5">
      <t>リヨウ</t>
    </rPh>
    <rPh sb="7" eb="9">
      <t>ブンショウ</t>
    </rPh>
    <rPh sb="10" eb="12">
      <t>ゴク</t>
    </rPh>
    <rPh sb="16" eb="18">
      <t>トウロク</t>
    </rPh>
    <rPh sb="21" eb="23">
      <t>テイケイ</t>
    </rPh>
    <rPh sb="23" eb="24">
      <t>ブン</t>
    </rPh>
    <rPh sb="24" eb="26">
      <t>キノウ</t>
    </rPh>
    <rPh sb="27" eb="28">
      <t>ユウ</t>
    </rPh>
    <rPh sb="30" eb="32">
      <t>イカ</t>
    </rPh>
    <rPh sb="36" eb="38">
      <t>キノウ</t>
    </rPh>
    <rPh sb="39" eb="41">
      <t>ジツゲン</t>
    </rPh>
    <phoneticPr fontId="78"/>
  </si>
  <si>
    <t>定型文を登録する際、任意の分類に分けて登録ができること。</t>
    <rPh sb="8" eb="9">
      <t>サイ</t>
    </rPh>
    <rPh sb="10" eb="12">
      <t>ニンイ</t>
    </rPh>
    <rPh sb="13" eb="15">
      <t>ブンルイ</t>
    </rPh>
    <rPh sb="16" eb="17">
      <t>ワ</t>
    </rPh>
    <rPh sb="19" eb="21">
      <t>トウロク</t>
    </rPh>
    <phoneticPr fontId="78"/>
  </si>
  <si>
    <t>登録された定型文は、マウスのドラッグ＆ドロップにて作成中の文書内に転記できること。</t>
    <rPh sb="25" eb="28">
      <t>サクセイチュウ</t>
    </rPh>
    <rPh sb="29" eb="31">
      <t>ブンショ</t>
    </rPh>
    <rPh sb="31" eb="32">
      <t>ナイ</t>
    </rPh>
    <phoneticPr fontId="78"/>
  </si>
  <si>
    <t>定型文を任意の文字で検索できること。</t>
    <rPh sb="0" eb="2">
      <t>テイケイ</t>
    </rPh>
    <rPh sb="2" eb="3">
      <t>ブン</t>
    </rPh>
    <phoneticPr fontId="78"/>
  </si>
  <si>
    <t>定型文を、個人別・診療科（部署）別・共通でそれぞれ登録・管理できること。</t>
    <phoneticPr fontId="10"/>
  </si>
  <si>
    <t>定型文の並び順を変更できること。</t>
  </si>
  <si>
    <t>文書作成時に利用するシェーマ画像を、マスタとしてあらかじめ登録しておき、文書作成時にドラッグ＆ドロップ等の簡単な操作で文書内に貼り付ける機能を有すること。</t>
    <rPh sb="0" eb="2">
      <t>ブンショ</t>
    </rPh>
    <rPh sb="2" eb="4">
      <t>サクセイ</t>
    </rPh>
    <rPh sb="4" eb="5">
      <t>ジ</t>
    </rPh>
    <rPh sb="6" eb="8">
      <t>リヨウ</t>
    </rPh>
    <rPh sb="14" eb="16">
      <t>ガゾウ</t>
    </rPh>
    <rPh sb="29" eb="31">
      <t>トウロク</t>
    </rPh>
    <rPh sb="36" eb="38">
      <t>ブンショ</t>
    </rPh>
    <rPh sb="38" eb="40">
      <t>サクセイ</t>
    </rPh>
    <rPh sb="40" eb="41">
      <t>ジ</t>
    </rPh>
    <rPh sb="51" eb="52">
      <t>トウ</t>
    </rPh>
    <rPh sb="53" eb="55">
      <t>カンタン</t>
    </rPh>
    <rPh sb="56" eb="58">
      <t>ソウサ</t>
    </rPh>
    <rPh sb="59" eb="61">
      <t>ブンショ</t>
    </rPh>
    <rPh sb="61" eb="62">
      <t>ナイ</t>
    </rPh>
    <rPh sb="63" eb="64">
      <t>ハ</t>
    </rPh>
    <rPh sb="65" eb="66">
      <t>ツ</t>
    </rPh>
    <rPh sb="68" eb="70">
      <t>キノウ</t>
    </rPh>
    <rPh sb="71" eb="72">
      <t>ユウ</t>
    </rPh>
    <phoneticPr fontId="78"/>
  </si>
  <si>
    <t>端末内に存在する画像ファイルや、デジタルカメラ等で撮影された画像ファイルを、文書内に貼り付ける機能を有する事。</t>
    <rPh sb="0" eb="2">
      <t>タンマツ</t>
    </rPh>
    <rPh sb="2" eb="3">
      <t>ナイ</t>
    </rPh>
    <rPh sb="4" eb="6">
      <t>ソンザイ</t>
    </rPh>
    <rPh sb="8" eb="10">
      <t>ガゾウ</t>
    </rPh>
    <rPh sb="23" eb="24">
      <t>トウ</t>
    </rPh>
    <rPh sb="25" eb="27">
      <t>サツエイ</t>
    </rPh>
    <rPh sb="30" eb="32">
      <t>ガゾウ</t>
    </rPh>
    <rPh sb="38" eb="40">
      <t>ブンショ</t>
    </rPh>
    <rPh sb="40" eb="41">
      <t>ナイ</t>
    </rPh>
    <rPh sb="42" eb="43">
      <t>ハ</t>
    </rPh>
    <rPh sb="44" eb="45">
      <t>ツ</t>
    </rPh>
    <rPh sb="47" eb="49">
      <t>キノウ</t>
    </rPh>
    <rPh sb="50" eb="51">
      <t>ユウ</t>
    </rPh>
    <rPh sb="53" eb="54">
      <t>コト</t>
    </rPh>
    <phoneticPr fontId="78"/>
  </si>
  <si>
    <t>スキャナから画像ファイルを取り込み、文書に貼り付けができること。</t>
    <phoneticPr fontId="10"/>
  </si>
  <si>
    <t>上記のように貼り付けたシェーマや各種画像に対し、フリーハンドや矩形の描画、テキスト入力等が行えること。</t>
    <rPh sb="0" eb="2">
      <t>ジョウキ</t>
    </rPh>
    <rPh sb="6" eb="7">
      <t>ハ</t>
    </rPh>
    <rPh sb="8" eb="9">
      <t>ツ</t>
    </rPh>
    <rPh sb="16" eb="18">
      <t>カクシュ</t>
    </rPh>
    <rPh sb="18" eb="20">
      <t>ガゾウ</t>
    </rPh>
    <rPh sb="21" eb="22">
      <t>タイ</t>
    </rPh>
    <rPh sb="31" eb="33">
      <t>クケイ</t>
    </rPh>
    <rPh sb="34" eb="36">
      <t>ビョウガ</t>
    </rPh>
    <rPh sb="41" eb="43">
      <t>ニュウリョク</t>
    </rPh>
    <rPh sb="43" eb="44">
      <t>トウ</t>
    </rPh>
    <rPh sb="45" eb="46">
      <t>オコナ</t>
    </rPh>
    <phoneticPr fontId="78"/>
  </si>
  <si>
    <t>部門に特化した機能（例えばWallMotionScoreなど ）を外部呼出しすることができ、結果を文書に反映できること。</t>
    <phoneticPr fontId="10"/>
  </si>
  <si>
    <t>後述する電子カルテ連携機能において取得した各種の診療情報を、データ種別ごとに一覧表示し、作成中の文書内に、ドラッグ＆ドロップ等の操作で転記できること。</t>
    <rPh sb="0" eb="2">
      <t>コウジュツ</t>
    </rPh>
    <rPh sb="4" eb="6">
      <t>デンシ</t>
    </rPh>
    <rPh sb="9" eb="11">
      <t>レンケイ</t>
    </rPh>
    <rPh sb="11" eb="13">
      <t>キノウ</t>
    </rPh>
    <rPh sb="17" eb="19">
      <t>シュトク</t>
    </rPh>
    <rPh sb="21" eb="23">
      <t>カクシュ</t>
    </rPh>
    <rPh sb="24" eb="26">
      <t>シンリョウ</t>
    </rPh>
    <rPh sb="26" eb="28">
      <t>ジョウホウ</t>
    </rPh>
    <rPh sb="33" eb="35">
      <t>シュベツ</t>
    </rPh>
    <rPh sb="38" eb="40">
      <t>イチラン</t>
    </rPh>
    <rPh sb="40" eb="42">
      <t>ヒョウジ</t>
    </rPh>
    <rPh sb="44" eb="47">
      <t>サクセイチュウ</t>
    </rPh>
    <rPh sb="48" eb="50">
      <t>ブンショ</t>
    </rPh>
    <rPh sb="50" eb="51">
      <t>ナイ</t>
    </rPh>
    <rPh sb="62" eb="63">
      <t>トウ</t>
    </rPh>
    <rPh sb="64" eb="66">
      <t>ソウサ</t>
    </rPh>
    <rPh sb="67" eb="69">
      <t>テンキ</t>
    </rPh>
    <phoneticPr fontId="78"/>
  </si>
  <si>
    <t>上記のドラッグ＆ドロップによる電子カルテデータの転記において、以下の例のような複数種のデータを、1回のドラッグ＆ドロップ操作で、文書内に転記できること。
（例..病名とその病名のICD１０コード、1回の検体検査結果に含まれる検査項目など）</t>
    <rPh sb="0" eb="2">
      <t>ジョウキ</t>
    </rPh>
    <rPh sb="15" eb="17">
      <t>デンシ</t>
    </rPh>
    <rPh sb="24" eb="26">
      <t>テンキ</t>
    </rPh>
    <rPh sb="31" eb="33">
      <t>イカ</t>
    </rPh>
    <rPh sb="34" eb="35">
      <t>レイ</t>
    </rPh>
    <rPh sb="39" eb="41">
      <t>フクスウ</t>
    </rPh>
    <rPh sb="41" eb="42">
      <t>シュ</t>
    </rPh>
    <rPh sb="49" eb="50">
      <t>カイ</t>
    </rPh>
    <rPh sb="60" eb="62">
      <t>ソウサ</t>
    </rPh>
    <rPh sb="64" eb="66">
      <t>ブンショ</t>
    </rPh>
    <rPh sb="66" eb="67">
      <t>ナイ</t>
    </rPh>
    <rPh sb="68" eb="70">
      <t>テンキ</t>
    </rPh>
    <rPh sb="78" eb="79">
      <t>レイ</t>
    </rPh>
    <rPh sb="81" eb="83">
      <t>ビョウメイ</t>
    </rPh>
    <rPh sb="86" eb="88">
      <t>ビョウメイ</t>
    </rPh>
    <rPh sb="99" eb="100">
      <t>カイ</t>
    </rPh>
    <rPh sb="101" eb="103">
      <t>ケンタイ</t>
    </rPh>
    <rPh sb="103" eb="105">
      <t>ケンサ</t>
    </rPh>
    <rPh sb="105" eb="107">
      <t>ケッカ</t>
    </rPh>
    <rPh sb="108" eb="109">
      <t>フク</t>
    </rPh>
    <rPh sb="112" eb="114">
      <t>ケンサ</t>
    </rPh>
    <rPh sb="114" eb="116">
      <t>コウモク</t>
    </rPh>
    <phoneticPr fontId="78"/>
  </si>
  <si>
    <t>診療文書作成時、表示中の患者に対し、過去に作成された同一文書の情報を時系列で表示する機能を有すること。また、時系列で表示する項目は任意で選択ができ、数値情報においてはグラフでの表示も可能なこと。また、時系列表示された内容を印刷できること。</t>
    <rPh sb="8" eb="11">
      <t>ヒョウジチュウ</t>
    </rPh>
    <rPh sb="12" eb="14">
      <t>カンジャ</t>
    </rPh>
    <rPh sb="15" eb="16">
      <t>タイ</t>
    </rPh>
    <rPh sb="18" eb="20">
      <t>カコ</t>
    </rPh>
    <rPh sb="21" eb="23">
      <t>サクセイ</t>
    </rPh>
    <rPh sb="26" eb="28">
      <t>ドウイツ</t>
    </rPh>
    <rPh sb="28" eb="30">
      <t>ブンショ</t>
    </rPh>
    <rPh sb="31" eb="33">
      <t>ジョウホウ</t>
    </rPh>
    <rPh sb="34" eb="37">
      <t>ジケイレツ</t>
    </rPh>
    <rPh sb="38" eb="40">
      <t>ヒョウジ</t>
    </rPh>
    <rPh sb="42" eb="44">
      <t>キノウ</t>
    </rPh>
    <rPh sb="45" eb="46">
      <t>ユウ</t>
    </rPh>
    <rPh sb="54" eb="57">
      <t>ジケイレツ</t>
    </rPh>
    <rPh sb="58" eb="60">
      <t>ヒョウジ</t>
    </rPh>
    <rPh sb="62" eb="64">
      <t>コウモク</t>
    </rPh>
    <rPh sb="65" eb="67">
      <t>ニンイ</t>
    </rPh>
    <rPh sb="68" eb="70">
      <t>センタク</t>
    </rPh>
    <rPh sb="74" eb="76">
      <t>スウチ</t>
    </rPh>
    <rPh sb="76" eb="78">
      <t>ジョウホウ</t>
    </rPh>
    <rPh sb="88" eb="90">
      <t>ヒョウジ</t>
    </rPh>
    <rPh sb="91" eb="93">
      <t>カノウ</t>
    </rPh>
    <rPh sb="100" eb="103">
      <t>ジケイレツ</t>
    </rPh>
    <rPh sb="103" eb="105">
      <t>ヒョウジ</t>
    </rPh>
    <rPh sb="108" eb="110">
      <t>ナイヨウ</t>
    </rPh>
    <rPh sb="111" eb="113">
      <t>インサツ</t>
    </rPh>
    <phoneticPr fontId="78"/>
  </si>
  <si>
    <t>参照用に修正不可のモードで文書を表示できること。</t>
  </si>
  <si>
    <t>印刷・保存機能</t>
    <phoneticPr fontId="73"/>
  </si>
  <si>
    <t>作成した文書の印刷、保存機能において、以下のような機能を有すること。</t>
    <rPh sb="4" eb="6">
      <t>ブンショ</t>
    </rPh>
    <rPh sb="7" eb="9">
      <t>インサツ</t>
    </rPh>
    <rPh sb="10" eb="12">
      <t>ホゾン</t>
    </rPh>
    <rPh sb="12" eb="14">
      <t>キノウ</t>
    </rPh>
    <rPh sb="19" eb="21">
      <t>イカ</t>
    </rPh>
    <rPh sb="25" eb="27">
      <t>キノウ</t>
    </rPh>
    <rPh sb="28" eb="29">
      <t>ユウ</t>
    </rPh>
    <phoneticPr fontId="78"/>
  </si>
  <si>
    <t>作成した文書を印刷できること。</t>
    <rPh sb="0" eb="2">
      <t>サクセイ</t>
    </rPh>
    <rPh sb="4" eb="6">
      <t>ブンショ</t>
    </rPh>
    <rPh sb="7" eb="9">
      <t>インサツ</t>
    </rPh>
    <phoneticPr fontId="78"/>
  </si>
  <si>
    <t>印刷を実行する前に、印刷プレビューを表示する機能を有すること。</t>
    <rPh sb="0" eb="2">
      <t>インサツ</t>
    </rPh>
    <rPh sb="3" eb="5">
      <t>ジッコウ</t>
    </rPh>
    <rPh sb="7" eb="8">
      <t>マエ</t>
    </rPh>
    <rPh sb="10" eb="12">
      <t>インサツ</t>
    </rPh>
    <rPh sb="18" eb="20">
      <t>ヒョウジ</t>
    </rPh>
    <rPh sb="22" eb="24">
      <t>キノウ</t>
    </rPh>
    <rPh sb="25" eb="26">
      <t>ユウ</t>
    </rPh>
    <phoneticPr fontId="78"/>
  </si>
  <si>
    <t>各種文書は、画面上に表示されるフォームと同一の形で印刷できること。</t>
    <phoneticPr fontId="10"/>
  </si>
  <si>
    <t>印刷を実行する際、印刷するページを選択する機能を有すること。また、印刷するページの初期値は、あらかじめ文書フォーム作成機能で設定された状態で表示すること。</t>
    <rPh sb="0" eb="2">
      <t>インサツ</t>
    </rPh>
    <rPh sb="3" eb="5">
      <t>ジッコウ</t>
    </rPh>
    <rPh sb="7" eb="8">
      <t>サイ</t>
    </rPh>
    <rPh sb="9" eb="11">
      <t>インサツ</t>
    </rPh>
    <rPh sb="17" eb="19">
      <t>センタク</t>
    </rPh>
    <rPh sb="21" eb="23">
      <t>キノウ</t>
    </rPh>
    <rPh sb="24" eb="25">
      <t>ユウ</t>
    </rPh>
    <rPh sb="33" eb="35">
      <t>インサツ</t>
    </rPh>
    <rPh sb="41" eb="43">
      <t>ショキ</t>
    </rPh>
    <rPh sb="43" eb="44">
      <t>チ</t>
    </rPh>
    <rPh sb="51" eb="53">
      <t>ブンショ</t>
    </rPh>
    <rPh sb="57" eb="59">
      <t>サクセイ</t>
    </rPh>
    <rPh sb="59" eb="61">
      <t>キノウ</t>
    </rPh>
    <rPh sb="62" eb="64">
      <t>セッテイ</t>
    </rPh>
    <rPh sb="67" eb="69">
      <t>ジョウタイ</t>
    </rPh>
    <rPh sb="70" eb="72">
      <t>ヒョウジ</t>
    </rPh>
    <phoneticPr fontId="78"/>
  </si>
  <si>
    <t>印刷を実行する際、プリンタや部数を選択する機能を有すること。</t>
    <rPh sb="0" eb="2">
      <t>インサツ</t>
    </rPh>
    <rPh sb="3" eb="5">
      <t>ジッコウ</t>
    </rPh>
    <rPh sb="7" eb="8">
      <t>サイ</t>
    </rPh>
    <rPh sb="14" eb="16">
      <t>ブスウ</t>
    </rPh>
    <rPh sb="17" eb="19">
      <t>センタク</t>
    </rPh>
    <rPh sb="21" eb="23">
      <t>キノウ</t>
    </rPh>
    <rPh sb="24" eb="25">
      <t>ユウ</t>
    </rPh>
    <phoneticPr fontId="78"/>
  </si>
  <si>
    <t>印刷した履歴をデータベースに保持する機能を有すること。</t>
    <rPh sb="0" eb="2">
      <t>インサツ</t>
    </rPh>
    <rPh sb="4" eb="6">
      <t>リレキ</t>
    </rPh>
    <rPh sb="14" eb="16">
      <t>ホジ</t>
    </rPh>
    <rPh sb="18" eb="20">
      <t>キノウ</t>
    </rPh>
    <rPh sb="21" eb="22">
      <t>ユウ</t>
    </rPh>
    <phoneticPr fontId="78"/>
  </si>
  <si>
    <t>作成した文書を保存する機能を有すること。また、保存されるデータは、文書内の項目単位でデータベース・フィールドに格納されること。</t>
    <rPh sb="0" eb="2">
      <t>サクセイ</t>
    </rPh>
    <rPh sb="4" eb="6">
      <t>ブンショ</t>
    </rPh>
    <rPh sb="7" eb="9">
      <t>ホゾン</t>
    </rPh>
    <rPh sb="11" eb="13">
      <t>キノウ</t>
    </rPh>
    <rPh sb="14" eb="15">
      <t>ユウ</t>
    </rPh>
    <rPh sb="23" eb="25">
      <t>ホゾン</t>
    </rPh>
    <rPh sb="33" eb="35">
      <t>ブンショ</t>
    </rPh>
    <rPh sb="35" eb="36">
      <t>ナイ</t>
    </rPh>
    <rPh sb="37" eb="39">
      <t>コウモク</t>
    </rPh>
    <rPh sb="39" eb="41">
      <t>タンイ</t>
    </rPh>
    <rPh sb="55" eb="57">
      <t>カクノウ</t>
    </rPh>
    <phoneticPr fontId="78"/>
  </si>
  <si>
    <t>文書保存時に、文書に対する任意のコメントを入力できること。</t>
    <rPh sb="0" eb="2">
      <t>ブンショ</t>
    </rPh>
    <rPh sb="2" eb="4">
      <t>ホゾン</t>
    </rPh>
    <rPh sb="4" eb="5">
      <t>ジ</t>
    </rPh>
    <rPh sb="7" eb="9">
      <t>ブンショ</t>
    </rPh>
    <rPh sb="10" eb="11">
      <t>タイ</t>
    </rPh>
    <rPh sb="13" eb="15">
      <t>ニンイ</t>
    </rPh>
    <rPh sb="21" eb="23">
      <t>ニュウリョク</t>
    </rPh>
    <phoneticPr fontId="78"/>
  </si>
  <si>
    <t>文書保存は、文書の作成状態を意味するステータスをつけて保存できること。
（一時的な保存、確定文書としての保存など）</t>
    <rPh sb="0" eb="2">
      <t>ブンショ</t>
    </rPh>
    <rPh sb="2" eb="4">
      <t>ホゾン</t>
    </rPh>
    <rPh sb="6" eb="8">
      <t>ブンショ</t>
    </rPh>
    <rPh sb="9" eb="11">
      <t>サクセイ</t>
    </rPh>
    <rPh sb="11" eb="13">
      <t>ジョウタイ</t>
    </rPh>
    <rPh sb="14" eb="16">
      <t>イミ</t>
    </rPh>
    <rPh sb="27" eb="29">
      <t>ホゾン</t>
    </rPh>
    <rPh sb="37" eb="40">
      <t>イチジテキ</t>
    </rPh>
    <rPh sb="41" eb="43">
      <t>ホゾン</t>
    </rPh>
    <rPh sb="44" eb="46">
      <t>カクテイ</t>
    </rPh>
    <rPh sb="46" eb="48">
      <t>ブンショ</t>
    </rPh>
    <rPh sb="52" eb="54">
      <t>ホゾン</t>
    </rPh>
    <phoneticPr fontId="78"/>
  </si>
  <si>
    <t>保存した文書データは、WindowsMetaFileフォーマットやＸＭＬフォーマットで、指定ディレクトリに外部ファイルとして保存できること。</t>
    <rPh sb="0" eb="2">
      <t>ホゾン</t>
    </rPh>
    <rPh sb="4" eb="6">
      <t>ブンショ</t>
    </rPh>
    <rPh sb="44" eb="46">
      <t>シテイ</t>
    </rPh>
    <rPh sb="53" eb="55">
      <t>ガイブ</t>
    </rPh>
    <phoneticPr fontId="78"/>
  </si>
  <si>
    <t>文書単位で、保存された履歴を表示するGUIを有すること。またそのGUIにおいては、その文書が、いつ、誰によって、どのようなデータが保存されたかが、項目単位で表示されること。</t>
    <rPh sb="0" eb="2">
      <t>ブンショ</t>
    </rPh>
    <rPh sb="2" eb="4">
      <t>タンイ</t>
    </rPh>
    <rPh sb="6" eb="8">
      <t>ホゾン</t>
    </rPh>
    <rPh sb="11" eb="13">
      <t>リレキ</t>
    </rPh>
    <rPh sb="14" eb="16">
      <t>ヒョウジ</t>
    </rPh>
    <rPh sb="22" eb="23">
      <t>ユウ</t>
    </rPh>
    <rPh sb="43" eb="45">
      <t>ブンショ</t>
    </rPh>
    <rPh sb="50" eb="51">
      <t>ダレ</t>
    </rPh>
    <rPh sb="65" eb="67">
      <t>ホゾン</t>
    </rPh>
    <rPh sb="73" eb="75">
      <t>コウモク</t>
    </rPh>
    <rPh sb="75" eb="77">
      <t>タンイ</t>
    </rPh>
    <rPh sb="78" eb="80">
      <t>ヒョウジ</t>
    </rPh>
    <phoneticPr fontId="78"/>
  </si>
  <si>
    <t>上記の文書保存履歴表示機能において、保存された当時の状態が分かるよう、保存されたときと同じ状態で文書フォームを表示する機能を有すること。</t>
    <rPh sb="0" eb="2">
      <t>ジョウキ</t>
    </rPh>
    <rPh sb="3" eb="5">
      <t>ブンショ</t>
    </rPh>
    <rPh sb="5" eb="7">
      <t>ホゾン</t>
    </rPh>
    <rPh sb="7" eb="9">
      <t>リレキ</t>
    </rPh>
    <rPh sb="9" eb="11">
      <t>ヒョウジ</t>
    </rPh>
    <rPh sb="11" eb="13">
      <t>キノウ</t>
    </rPh>
    <rPh sb="18" eb="20">
      <t>ホゾン</t>
    </rPh>
    <rPh sb="23" eb="25">
      <t>トウジ</t>
    </rPh>
    <rPh sb="26" eb="28">
      <t>ジョウタイ</t>
    </rPh>
    <rPh sb="29" eb="30">
      <t>ワ</t>
    </rPh>
    <rPh sb="35" eb="37">
      <t>ホゾン</t>
    </rPh>
    <rPh sb="43" eb="44">
      <t>オナ</t>
    </rPh>
    <rPh sb="45" eb="47">
      <t>ジョウタイ</t>
    </rPh>
    <rPh sb="48" eb="50">
      <t>ブンショ</t>
    </rPh>
    <rPh sb="55" eb="57">
      <t>ヒョウジ</t>
    </rPh>
    <rPh sb="59" eb="61">
      <t>キノウ</t>
    </rPh>
    <rPh sb="62" eb="63">
      <t>ユウ</t>
    </rPh>
    <phoneticPr fontId="78"/>
  </si>
  <si>
    <t>上記の文書の保存履歴をCSVファイルに出力できること。</t>
    <rPh sb="0" eb="2">
      <t>ジョウキ</t>
    </rPh>
    <rPh sb="3" eb="5">
      <t>ブンショ</t>
    </rPh>
    <rPh sb="6" eb="8">
      <t>ホゾン</t>
    </rPh>
    <rPh sb="8" eb="10">
      <t>リレキ</t>
    </rPh>
    <phoneticPr fontId="78"/>
  </si>
  <si>
    <t>文書管理機能</t>
    <phoneticPr fontId="73"/>
  </si>
  <si>
    <t>以下のような文書管理機能を有すること</t>
    <rPh sb="0" eb="2">
      <t>イカ</t>
    </rPh>
    <rPh sb="6" eb="8">
      <t>ブンショ</t>
    </rPh>
    <rPh sb="8" eb="10">
      <t>カンリ</t>
    </rPh>
    <rPh sb="10" eb="12">
      <t>キノウ</t>
    </rPh>
    <rPh sb="13" eb="14">
      <t>ユウ</t>
    </rPh>
    <phoneticPr fontId="78"/>
  </si>
  <si>
    <t>システムに保存された文書を、患者単位で、入院期間や外来受診した診療科、文書名称、文書保存ステータスごとに分類して、一覧表示する機能を有すること。</t>
    <rPh sb="5" eb="7">
      <t>ホゾン</t>
    </rPh>
    <rPh sb="10" eb="12">
      <t>ブンショ</t>
    </rPh>
    <rPh sb="14" eb="16">
      <t>カンジャ</t>
    </rPh>
    <rPh sb="16" eb="18">
      <t>タンイ</t>
    </rPh>
    <rPh sb="20" eb="22">
      <t>ニュウイン</t>
    </rPh>
    <rPh sb="22" eb="24">
      <t>キカン</t>
    </rPh>
    <rPh sb="25" eb="27">
      <t>ガイライ</t>
    </rPh>
    <rPh sb="27" eb="29">
      <t>ジュシン</t>
    </rPh>
    <rPh sb="31" eb="34">
      <t>シンリョウカ</t>
    </rPh>
    <rPh sb="35" eb="37">
      <t>ブンショ</t>
    </rPh>
    <rPh sb="37" eb="39">
      <t>メイショウ</t>
    </rPh>
    <rPh sb="40" eb="42">
      <t>ブンショ</t>
    </rPh>
    <rPh sb="42" eb="44">
      <t>ホゾン</t>
    </rPh>
    <rPh sb="52" eb="54">
      <t>ブンルイ</t>
    </rPh>
    <rPh sb="57" eb="59">
      <t>イチラン</t>
    </rPh>
    <rPh sb="59" eb="61">
      <t>ヒョウジ</t>
    </rPh>
    <rPh sb="63" eb="65">
      <t>キノウ</t>
    </rPh>
    <rPh sb="66" eb="67">
      <t>ユウ</t>
    </rPh>
    <phoneticPr fontId="78"/>
  </si>
  <si>
    <t>一覧表示された文書を文書名称の一部で絞り込む機能を有する事。</t>
    <rPh sb="0" eb="2">
      <t>イチラン</t>
    </rPh>
    <rPh sb="2" eb="4">
      <t>ヒョウジ</t>
    </rPh>
    <rPh sb="7" eb="9">
      <t>ブンショ</t>
    </rPh>
    <rPh sb="10" eb="12">
      <t>ブンショ</t>
    </rPh>
    <rPh sb="12" eb="14">
      <t>メイショウ</t>
    </rPh>
    <rPh sb="15" eb="17">
      <t>イチブ</t>
    </rPh>
    <rPh sb="18" eb="19">
      <t>シボ</t>
    </rPh>
    <rPh sb="20" eb="21">
      <t>コ</t>
    </rPh>
    <rPh sb="22" eb="24">
      <t>キノウ</t>
    </rPh>
    <rPh sb="25" eb="26">
      <t>ユウ</t>
    </rPh>
    <rPh sb="28" eb="29">
      <t>コト</t>
    </rPh>
    <phoneticPr fontId="78"/>
  </si>
  <si>
    <t>上記の一覧表示機能において、文書保存時に入力されたコメントを表示する機能を有すること。</t>
    <rPh sb="0" eb="2">
      <t>ジョウキ</t>
    </rPh>
    <rPh sb="3" eb="5">
      <t>イチラン</t>
    </rPh>
    <rPh sb="5" eb="7">
      <t>ヒョウジ</t>
    </rPh>
    <rPh sb="7" eb="9">
      <t>キノウ</t>
    </rPh>
    <rPh sb="14" eb="16">
      <t>ブンショ</t>
    </rPh>
    <rPh sb="16" eb="18">
      <t>ホゾン</t>
    </rPh>
    <rPh sb="18" eb="19">
      <t>ジ</t>
    </rPh>
    <rPh sb="20" eb="22">
      <t>ニュウリョク</t>
    </rPh>
    <rPh sb="30" eb="32">
      <t>ヒョウジ</t>
    </rPh>
    <rPh sb="34" eb="36">
      <t>キノウ</t>
    </rPh>
    <rPh sb="37" eb="38">
      <t>ユウ</t>
    </rPh>
    <phoneticPr fontId="78"/>
  </si>
  <si>
    <t>一覧表示された文書にマウスカーソルを近づける事により、最終保存者と、最終保存日時が参照できること。</t>
    <rPh sb="0" eb="2">
      <t>イチラン</t>
    </rPh>
    <rPh sb="2" eb="4">
      <t>ヒョウジ</t>
    </rPh>
    <rPh sb="7" eb="9">
      <t>ブンショ</t>
    </rPh>
    <rPh sb="18" eb="19">
      <t>チカ</t>
    </rPh>
    <rPh sb="22" eb="23">
      <t>コト</t>
    </rPh>
    <rPh sb="27" eb="29">
      <t>サイシュウ</t>
    </rPh>
    <rPh sb="29" eb="31">
      <t>ホゾン</t>
    </rPh>
    <rPh sb="31" eb="32">
      <t>シャ</t>
    </rPh>
    <rPh sb="34" eb="36">
      <t>サイシュウ</t>
    </rPh>
    <rPh sb="36" eb="38">
      <t>ホゾン</t>
    </rPh>
    <rPh sb="38" eb="40">
      <t>ニチジ</t>
    </rPh>
    <rPh sb="41" eb="43">
      <t>サンショウ</t>
    </rPh>
    <phoneticPr fontId="78"/>
  </si>
  <si>
    <t>文書データ検索機能</t>
    <phoneticPr fontId="73"/>
  </si>
  <si>
    <t>診療文書の検索に下記の機能を有すること。</t>
  </si>
  <si>
    <t>作成された診療文書のデータは、診療文書作成中に同一画面にて任意の文字列をマーク指定して検索できること。</t>
    <phoneticPr fontId="10"/>
  </si>
  <si>
    <t>検索条件は、複数設定することができ、ANDもしくOR条件で連結できること。</t>
    <phoneticPr fontId="10"/>
  </si>
  <si>
    <t>文書の検索時、本システムのサーバにあるデータベースに対して検索を行い、検索条件に該当する文書の一覧を表示すること。</t>
    <rPh sb="0" eb="2">
      <t>ブンショ</t>
    </rPh>
    <rPh sb="7" eb="8">
      <t>ホン</t>
    </rPh>
    <rPh sb="32" eb="33">
      <t>オコナ</t>
    </rPh>
    <rPh sb="35" eb="37">
      <t>ケンサク</t>
    </rPh>
    <rPh sb="37" eb="39">
      <t>ジョウケン</t>
    </rPh>
    <rPh sb="44" eb="46">
      <t>ブンショ</t>
    </rPh>
    <rPh sb="47" eb="49">
      <t>イチラン</t>
    </rPh>
    <rPh sb="50" eb="52">
      <t>ヒョウジ</t>
    </rPh>
    <phoneticPr fontId="78"/>
  </si>
  <si>
    <t>上記の検索結果の一覧表示においては、検索条件に使った項目のみならず、文書内の全項目のデータを一覧表示すること。</t>
    <rPh sb="0" eb="2">
      <t>ジョウキ</t>
    </rPh>
    <rPh sb="3" eb="5">
      <t>ケンサク</t>
    </rPh>
    <rPh sb="5" eb="7">
      <t>ケッカ</t>
    </rPh>
    <rPh sb="8" eb="10">
      <t>イチラン</t>
    </rPh>
    <rPh sb="10" eb="12">
      <t>ヒョウジ</t>
    </rPh>
    <rPh sb="18" eb="20">
      <t>ケンサク</t>
    </rPh>
    <rPh sb="20" eb="22">
      <t>ジョウケン</t>
    </rPh>
    <rPh sb="23" eb="24">
      <t>ツカ</t>
    </rPh>
    <rPh sb="26" eb="28">
      <t>コウモク</t>
    </rPh>
    <rPh sb="34" eb="36">
      <t>ブンショ</t>
    </rPh>
    <rPh sb="36" eb="37">
      <t>ナイ</t>
    </rPh>
    <rPh sb="38" eb="39">
      <t>ゼン</t>
    </rPh>
    <rPh sb="39" eb="41">
      <t>コウモク</t>
    </rPh>
    <rPh sb="46" eb="48">
      <t>イチラン</t>
    </rPh>
    <rPh sb="48" eb="50">
      <t>ヒョウジ</t>
    </rPh>
    <phoneticPr fontId="78"/>
  </si>
  <si>
    <t>診療文書作成時、同一ディスプレイ上で検索結果から選択されたドキュメントを二画面表示で参照できること。</t>
    <phoneticPr fontId="10"/>
  </si>
  <si>
    <t>検索結果文書をXMLファイルに出力可能なこと。</t>
  </si>
  <si>
    <t>検索結果の一覧をCSVファイルに出力できること。</t>
  </si>
  <si>
    <t>既存Yahgeeシステムからのデータコンバート</t>
    <rPh sb="0" eb="2">
      <t>キゾン</t>
    </rPh>
    <phoneticPr fontId="78"/>
  </si>
  <si>
    <t>既存Yahgeeシステムより全データを以下の仕様を満たした上でコンバートすること。</t>
    <rPh sb="0" eb="2">
      <t>キゾン</t>
    </rPh>
    <rPh sb="14" eb="15">
      <t>ゼン</t>
    </rPh>
    <rPh sb="19" eb="21">
      <t>イカ</t>
    </rPh>
    <rPh sb="22" eb="24">
      <t>シヨウ</t>
    </rPh>
    <rPh sb="25" eb="26">
      <t>ミ</t>
    </rPh>
    <rPh sb="29" eb="30">
      <t>ウエ</t>
    </rPh>
    <phoneticPr fontId="78"/>
  </si>
  <si>
    <t>修正履歴データを反映した形でプレビュー表示した際、該当文書の修正履歴データが複数あり、かつ前回修正履歴が存在する場合、その差分を赤字で表示すること。</t>
    <rPh sb="25" eb="27">
      <t>ガイトウ</t>
    </rPh>
    <rPh sb="27" eb="28">
      <t>ブン</t>
    </rPh>
    <rPh sb="28" eb="29">
      <t>ショ</t>
    </rPh>
    <rPh sb="30" eb="32">
      <t>シュウセイ</t>
    </rPh>
    <rPh sb="32" eb="34">
      <t>リレキ</t>
    </rPh>
    <rPh sb="38" eb="40">
      <t>フクスウ</t>
    </rPh>
    <rPh sb="45" eb="47">
      <t>ゼンカイ</t>
    </rPh>
    <rPh sb="47" eb="49">
      <t>シュウセイ</t>
    </rPh>
    <rPh sb="49" eb="51">
      <t>リレキ</t>
    </rPh>
    <rPh sb="52" eb="54">
      <t>ソンザイ</t>
    </rPh>
    <rPh sb="56" eb="58">
      <t>バアイ</t>
    </rPh>
    <rPh sb="61" eb="63">
      <t>サブン</t>
    </rPh>
    <rPh sb="64" eb="66">
      <t>アカジ</t>
    </rPh>
    <rPh sb="67" eb="69">
      <t>ヒョウジ</t>
    </rPh>
    <phoneticPr fontId="78"/>
  </si>
  <si>
    <t>既存Yahgeeシステムより全データの抽出を行う際、移行元ベンダーの作業が発生する場合は、その作業費を今回の調達に含めること。</t>
    <rPh sb="0" eb="2">
      <t>キゾン</t>
    </rPh>
    <rPh sb="14" eb="15">
      <t>ゼン</t>
    </rPh>
    <rPh sb="26" eb="28">
      <t>イコウ</t>
    </rPh>
    <rPh sb="28" eb="29">
      <t>モト</t>
    </rPh>
    <phoneticPr fontId="10"/>
  </si>
  <si>
    <t>10</t>
    <phoneticPr fontId="10"/>
  </si>
  <si>
    <t>電子カルテシステムとの連携機能</t>
    <phoneticPr fontId="73"/>
  </si>
  <si>
    <t>電子カルテシステムとの連携機能において、以下のような機能を有すること。</t>
    <rPh sb="0" eb="2">
      <t>デンシ</t>
    </rPh>
    <rPh sb="11" eb="13">
      <t>レンケイ</t>
    </rPh>
    <rPh sb="13" eb="15">
      <t>キノウ</t>
    </rPh>
    <rPh sb="20" eb="22">
      <t>イカ</t>
    </rPh>
    <rPh sb="26" eb="28">
      <t>キノウ</t>
    </rPh>
    <rPh sb="29" eb="30">
      <t>ユウ</t>
    </rPh>
    <phoneticPr fontId="78"/>
  </si>
  <si>
    <t>電子カルテシステムから、患者基本情報、入院歴情報、外来歴情報等の基本データ、ユーザーマスタ、診療科マスタ、職種マスタ等の基本マスタを取得できること。</t>
    <rPh sb="53" eb="55">
      <t>ショクシュ</t>
    </rPh>
    <phoneticPr fontId="78"/>
  </si>
  <si>
    <t>電子カルテシステムおよび画像ファイリングシステムから指定のフォルダに書き出されたJPEGファイルをライブラリウィンドウ郡の一つとして一覧表示し、文書にドラッグ＆ドロップにて転記することができること。</t>
    <phoneticPr fontId="10"/>
  </si>
  <si>
    <t>文書登録・文書確定等の文書のステータス情報を電子カルテシステムに送信することができること。</t>
  </si>
  <si>
    <t>文書登録・文書確定の際、文書の内容や文書の種別等の詳細情報を電子カルテシステムに送信することができること。</t>
    <phoneticPr fontId="10"/>
  </si>
  <si>
    <t>システムの管理・メンテナンス機能</t>
    <phoneticPr fontId="73"/>
  </si>
  <si>
    <t>システムの管理・メンテナンス機能として、以下のような機能を有すること。</t>
    <rPh sb="5" eb="7">
      <t>カンリ</t>
    </rPh>
    <rPh sb="14" eb="16">
      <t>キノウ</t>
    </rPh>
    <rPh sb="20" eb="22">
      <t>イカ</t>
    </rPh>
    <rPh sb="26" eb="28">
      <t>キノウ</t>
    </rPh>
    <rPh sb="29" eb="30">
      <t>ユウ</t>
    </rPh>
    <phoneticPr fontId="78"/>
  </si>
  <si>
    <t>システムの利用者を設定する機能を有すること。</t>
    <rPh sb="5" eb="7">
      <t>リヨウ</t>
    </rPh>
    <rPh sb="7" eb="8">
      <t>シャ</t>
    </rPh>
    <rPh sb="9" eb="11">
      <t>セッテイ</t>
    </rPh>
    <rPh sb="13" eb="15">
      <t>キノウ</t>
    </rPh>
    <rPh sb="16" eb="17">
      <t>ユウ</t>
    </rPh>
    <phoneticPr fontId="78"/>
  </si>
  <si>
    <t>システムの利用者のグループ（診療科・部署等）を設定する機能を有すること。</t>
    <rPh sb="5" eb="8">
      <t>リヨウシャ</t>
    </rPh>
    <rPh sb="14" eb="17">
      <t>シンリョウカ</t>
    </rPh>
    <rPh sb="18" eb="20">
      <t>ブショ</t>
    </rPh>
    <rPh sb="20" eb="21">
      <t>トウ</t>
    </rPh>
    <rPh sb="23" eb="25">
      <t>セッテイ</t>
    </rPh>
    <rPh sb="27" eb="29">
      <t>キノウ</t>
    </rPh>
    <rPh sb="30" eb="31">
      <t>ユウ</t>
    </rPh>
    <phoneticPr fontId="78"/>
  </si>
  <si>
    <t>登録された文書フォームごとに、運用に合わせた文書保存状態（ステータス）を設定する機能を有すること。</t>
    <rPh sb="0" eb="2">
      <t>トウロク</t>
    </rPh>
    <rPh sb="5" eb="7">
      <t>ブンショ</t>
    </rPh>
    <rPh sb="15" eb="17">
      <t>ウンヨウ</t>
    </rPh>
    <rPh sb="18" eb="19">
      <t>ア</t>
    </rPh>
    <rPh sb="22" eb="24">
      <t>ブンショ</t>
    </rPh>
    <rPh sb="24" eb="26">
      <t>ホゾン</t>
    </rPh>
    <rPh sb="26" eb="28">
      <t>ジョウタイ</t>
    </rPh>
    <rPh sb="36" eb="38">
      <t>セッテイ</t>
    </rPh>
    <rPh sb="40" eb="42">
      <t>キノウ</t>
    </rPh>
    <rPh sb="43" eb="44">
      <t>ユウ</t>
    </rPh>
    <phoneticPr fontId="78"/>
  </si>
  <si>
    <t>文書フォームごとに、利用者の職種、診療科、個人に応じて、文書の作成・参照を制御する、権限管理機能を有する事。</t>
    <rPh sb="0" eb="2">
      <t>ブンショ</t>
    </rPh>
    <rPh sb="10" eb="13">
      <t>リヨウシャ</t>
    </rPh>
    <rPh sb="14" eb="16">
      <t>ショクシュ</t>
    </rPh>
    <rPh sb="17" eb="20">
      <t>シンリョウカ</t>
    </rPh>
    <rPh sb="21" eb="23">
      <t>コジン</t>
    </rPh>
    <rPh sb="24" eb="25">
      <t>オウ</t>
    </rPh>
    <rPh sb="28" eb="30">
      <t>ブンショ</t>
    </rPh>
    <rPh sb="31" eb="33">
      <t>サクセイ</t>
    </rPh>
    <rPh sb="34" eb="36">
      <t>サンショウ</t>
    </rPh>
    <rPh sb="37" eb="39">
      <t>セイギョ</t>
    </rPh>
    <rPh sb="42" eb="44">
      <t>ケンゲン</t>
    </rPh>
    <rPh sb="44" eb="46">
      <t>カンリ</t>
    </rPh>
    <rPh sb="46" eb="48">
      <t>キノウ</t>
    </rPh>
    <rPh sb="49" eb="50">
      <t>ユウ</t>
    </rPh>
    <rPh sb="52" eb="53">
      <t>コト</t>
    </rPh>
    <phoneticPr fontId="78"/>
  </si>
  <si>
    <t>診療文書管理システムを使用するにあたり、各端末へインストールが必要な場合、各端末への展開にかかる費用も今回の調達に含めること。</t>
    <rPh sb="0" eb="2">
      <t>シンリョウ</t>
    </rPh>
    <rPh sb="2" eb="4">
      <t>ブンショ</t>
    </rPh>
    <rPh sb="4" eb="6">
      <t>カンリ</t>
    </rPh>
    <phoneticPr fontId="10"/>
  </si>
  <si>
    <t>作成した文書データについて、汎用的な形式で一括出力が可能な事。なお、関連情報（記載日や患者情報など）についても、合わせて一括出力が可能であること。</t>
    <rPh sb="0" eb="2">
      <t>サクセイ</t>
    </rPh>
    <rPh sb="4" eb="6">
      <t>ブンショ</t>
    </rPh>
    <rPh sb="14" eb="17">
      <t>ハンヨウテキ</t>
    </rPh>
    <rPh sb="18" eb="20">
      <t>ケイシキ</t>
    </rPh>
    <rPh sb="21" eb="23">
      <t>イッカツ</t>
    </rPh>
    <rPh sb="23" eb="25">
      <t>シュツリョク</t>
    </rPh>
    <rPh sb="26" eb="28">
      <t>カノウ</t>
    </rPh>
    <rPh sb="29" eb="30">
      <t>コト</t>
    </rPh>
    <rPh sb="34" eb="36">
      <t>カンレン</t>
    </rPh>
    <rPh sb="36" eb="38">
      <t>ジョウホウ</t>
    </rPh>
    <rPh sb="39" eb="41">
      <t>キサイ</t>
    </rPh>
    <rPh sb="41" eb="42">
      <t>ビ</t>
    </rPh>
    <rPh sb="43" eb="45">
      <t>カンジャ</t>
    </rPh>
    <rPh sb="45" eb="47">
      <t>ジョウホウ</t>
    </rPh>
    <rPh sb="56" eb="57">
      <t>ア</t>
    </rPh>
    <rPh sb="60" eb="62">
      <t>イッカツ</t>
    </rPh>
    <rPh sb="62" eb="64">
      <t>シュツリョク</t>
    </rPh>
    <rPh sb="65" eb="67">
      <t>カノウ</t>
    </rPh>
    <phoneticPr fontId="10"/>
  </si>
  <si>
    <t>作成した文書フォームデータについて、汎用的な形式で一括出力が可能な事。</t>
    <rPh sb="0" eb="2">
      <t>サクセイ</t>
    </rPh>
    <rPh sb="4" eb="6">
      <t>ブンショ</t>
    </rPh>
    <rPh sb="25" eb="27">
      <t>イッカツ</t>
    </rPh>
    <rPh sb="27" eb="29">
      <t>シュツリョク</t>
    </rPh>
    <rPh sb="30" eb="32">
      <t>カノウ</t>
    </rPh>
    <rPh sb="33" eb="34">
      <t>コト</t>
    </rPh>
    <phoneticPr fontId="10"/>
  </si>
  <si>
    <t>診断書作成支援システムの概要</t>
    <phoneticPr fontId="73"/>
  </si>
  <si>
    <t>生命保険協会の認定を受け「診断書電子化ソフトウェア」として、以下様式に掲げる各種文書の作成ができること。ただし、以下様式一覧に掲載のない「公的文書、外部からの持ち込み文書について」、必要な文書があれば作成し提供すること。</t>
    <phoneticPr fontId="73"/>
  </si>
  <si>
    <t>・生命保険診断書</t>
    <rPh sb="1" eb="3">
      <t>セイメイ</t>
    </rPh>
    <rPh sb="3" eb="5">
      <t>ホケン</t>
    </rPh>
    <rPh sb="5" eb="8">
      <t>シンダンショ</t>
    </rPh>
    <phoneticPr fontId="10"/>
  </si>
  <si>
    <t>・損害保険診断書</t>
    <rPh sb="1" eb="3">
      <t>ソンガイ</t>
    </rPh>
    <rPh sb="3" eb="5">
      <t>ホケン</t>
    </rPh>
    <phoneticPr fontId="10"/>
  </si>
  <si>
    <t>・JA共済、CO・OP、全労災、都道府県民共済、警生協診断書</t>
    <rPh sb="12" eb="13">
      <t>ゼン</t>
    </rPh>
    <rPh sb="13" eb="15">
      <t>ロウサイ</t>
    </rPh>
    <rPh sb="16" eb="20">
      <t>トドウフケン</t>
    </rPh>
    <rPh sb="20" eb="21">
      <t>ミン</t>
    </rPh>
    <rPh sb="21" eb="23">
      <t>キョウサイ</t>
    </rPh>
    <rPh sb="24" eb="25">
      <t>ケイ</t>
    </rPh>
    <rPh sb="25" eb="27">
      <t>セイキョウ</t>
    </rPh>
    <phoneticPr fontId="10"/>
  </si>
  <si>
    <t>・自賠責診断書</t>
    <phoneticPr fontId="10"/>
  </si>
  <si>
    <t>・死亡届、死産届、出生届（厚生労働省通知の様式に準拠すること）</t>
    <rPh sb="1" eb="3">
      <t>シボウ</t>
    </rPh>
    <rPh sb="3" eb="4">
      <t>トドケ</t>
    </rPh>
    <rPh sb="5" eb="7">
      <t>シザン</t>
    </rPh>
    <rPh sb="7" eb="8">
      <t>トドケ</t>
    </rPh>
    <rPh sb="9" eb="12">
      <t>シュッセイトドケ</t>
    </rPh>
    <phoneticPr fontId="10"/>
  </si>
  <si>
    <t>・介護主治医意見書</t>
    <phoneticPr fontId="10"/>
  </si>
  <si>
    <t>・医師意見書（厚生労働省通知の様式に準拠すること）</t>
    <rPh sb="1" eb="3">
      <t>イシ</t>
    </rPh>
    <rPh sb="3" eb="6">
      <t>イケンショ</t>
    </rPh>
    <phoneticPr fontId="10"/>
  </si>
  <si>
    <t>・身体障害者診断書・意見書</t>
    <phoneticPr fontId="10"/>
  </si>
  <si>
    <t>・障害年金診断書（日本年金機構の提示様式に準拠すること）</t>
    <rPh sb="1" eb="3">
      <t>ショウガイ</t>
    </rPh>
    <rPh sb="3" eb="5">
      <t>ネンキン</t>
    </rPh>
    <rPh sb="5" eb="8">
      <t>シンダンショ</t>
    </rPh>
    <rPh sb="9" eb="11">
      <t>ニホン</t>
    </rPh>
    <rPh sb="11" eb="13">
      <t>ネンキン</t>
    </rPh>
    <rPh sb="13" eb="15">
      <t>キコウ</t>
    </rPh>
    <rPh sb="16" eb="18">
      <t>テイジ</t>
    </rPh>
    <phoneticPr fontId="10"/>
  </si>
  <si>
    <t>・特別児童扶養手当認定診断書</t>
    <rPh sb="1" eb="3">
      <t>トクベツ</t>
    </rPh>
    <rPh sb="3" eb="5">
      <t>ジドウ</t>
    </rPh>
    <rPh sb="5" eb="7">
      <t>フヨウ</t>
    </rPh>
    <rPh sb="7" eb="9">
      <t>テアテ</t>
    </rPh>
    <rPh sb="9" eb="11">
      <t>ニンテイ</t>
    </rPh>
    <rPh sb="11" eb="14">
      <t>シンダンショ</t>
    </rPh>
    <phoneticPr fontId="10"/>
  </si>
  <si>
    <t>・小児慢性特定疾患（厚生労働省通知の様式に準拠すること）</t>
    <phoneticPr fontId="10"/>
  </si>
  <si>
    <t>・養育医療意見書</t>
    <rPh sb="1" eb="3">
      <t>ヨウイク</t>
    </rPh>
    <rPh sb="3" eb="5">
      <t>イリョウ</t>
    </rPh>
    <rPh sb="5" eb="8">
      <t>イケンショ</t>
    </rPh>
    <phoneticPr fontId="10"/>
  </si>
  <si>
    <t>・自立支援医療（育成医療）意見書</t>
    <rPh sb="1" eb="3">
      <t>ジリツ</t>
    </rPh>
    <rPh sb="3" eb="5">
      <t>シエン</t>
    </rPh>
    <rPh sb="5" eb="7">
      <t>イリョウ</t>
    </rPh>
    <rPh sb="8" eb="10">
      <t>イクセイ</t>
    </rPh>
    <rPh sb="10" eb="12">
      <t>イリョウ</t>
    </rPh>
    <rPh sb="13" eb="16">
      <t>イケンショ</t>
    </rPh>
    <phoneticPr fontId="10"/>
  </si>
  <si>
    <t>・自立支援医療（更生医療）意見書</t>
    <rPh sb="1" eb="3">
      <t>ジリツ</t>
    </rPh>
    <rPh sb="3" eb="5">
      <t>シエン</t>
    </rPh>
    <rPh sb="5" eb="7">
      <t>イリョウ</t>
    </rPh>
    <rPh sb="8" eb="10">
      <t>コウセイ</t>
    </rPh>
    <rPh sb="10" eb="12">
      <t>イリョウ</t>
    </rPh>
    <rPh sb="13" eb="16">
      <t>イケンショ</t>
    </rPh>
    <phoneticPr fontId="10"/>
  </si>
  <si>
    <t>・臨床調査個人票（厚生労働省通知の様式に準拠すること）</t>
    <phoneticPr fontId="10"/>
  </si>
  <si>
    <t>・診断書（自立支援医療（精神通院）用）</t>
    <rPh sb="1" eb="4">
      <t>シンダンショ</t>
    </rPh>
    <rPh sb="5" eb="7">
      <t>ジリツ</t>
    </rPh>
    <rPh sb="7" eb="9">
      <t>シエン</t>
    </rPh>
    <rPh sb="9" eb="11">
      <t>イリョウ</t>
    </rPh>
    <rPh sb="12" eb="14">
      <t>セイシン</t>
    </rPh>
    <rPh sb="14" eb="16">
      <t>ツウイン</t>
    </rPh>
    <rPh sb="17" eb="18">
      <t>ヨウ</t>
    </rPh>
    <phoneticPr fontId="10"/>
  </si>
  <si>
    <t>・精神障害者保健福祉手帳用診断書</t>
    <rPh sb="1" eb="3">
      <t>セイシン</t>
    </rPh>
    <rPh sb="3" eb="5">
      <t>ショウガイ</t>
    </rPh>
    <rPh sb="5" eb="6">
      <t>シャ</t>
    </rPh>
    <rPh sb="6" eb="8">
      <t>ホケン</t>
    </rPh>
    <rPh sb="8" eb="10">
      <t>フクシ</t>
    </rPh>
    <rPh sb="10" eb="13">
      <t>テチョウヨウ</t>
    </rPh>
    <rPh sb="13" eb="16">
      <t>シンダンショ</t>
    </rPh>
    <phoneticPr fontId="10"/>
  </si>
  <si>
    <t>・医療要否意見書</t>
    <rPh sb="1" eb="3">
      <t>イリョウ</t>
    </rPh>
    <rPh sb="3" eb="5">
      <t>ヨウヒ</t>
    </rPh>
    <rPh sb="5" eb="8">
      <t>イケンショ</t>
    </rPh>
    <phoneticPr fontId="10"/>
  </si>
  <si>
    <t>・感染症発生届（一～五類感染症）（厚生労働省通知の様式に準拠すること）</t>
    <rPh sb="1" eb="4">
      <t>カンセンショウ</t>
    </rPh>
    <rPh sb="4" eb="6">
      <t>ハッセイ</t>
    </rPh>
    <rPh sb="6" eb="7">
      <t>トドケ</t>
    </rPh>
    <rPh sb="8" eb="9">
      <t>１</t>
    </rPh>
    <rPh sb="10" eb="11">
      <t>５</t>
    </rPh>
    <rPh sb="11" eb="12">
      <t>ルイ</t>
    </rPh>
    <rPh sb="12" eb="15">
      <t>カンセンショウ</t>
    </rPh>
    <phoneticPr fontId="10"/>
  </si>
  <si>
    <t>・結核医療費公費負担申請書</t>
    <rPh sb="1" eb="3">
      <t>ケッカク</t>
    </rPh>
    <rPh sb="3" eb="6">
      <t>イリョウヒ</t>
    </rPh>
    <rPh sb="6" eb="8">
      <t>コウヒ</t>
    </rPh>
    <rPh sb="8" eb="10">
      <t>フタン</t>
    </rPh>
    <rPh sb="10" eb="13">
      <t>シンセイショ</t>
    </rPh>
    <phoneticPr fontId="10"/>
  </si>
  <si>
    <t>・訪問看護指示書（厚生労働省通知の様式に準拠すること）</t>
    <rPh sb="1" eb="3">
      <t>ホウモン</t>
    </rPh>
    <rPh sb="3" eb="5">
      <t>カンゴ</t>
    </rPh>
    <rPh sb="5" eb="8">
      <t>シジショ</t>
    </rPh>
    <phoneticPr fontId="10"/>
  </si>
  <si>
    <t>・傷病手当金支給申込書（協会けんぽの様式に準拠すること）</t>
    <rPh sb="1" eb="3">
      <t>ショウビョウ</t>
    </rPh>
    <rPh sb="3" eb="5">
      <t>テアテ</t>
    </rPh>
    <rPh sb="5" eb="6">
      <t>キン</t>
    </rPh>
    <rPh sb="6" eb="8">
      <t>シキュウ</t>
    </rPh>
    <rPh sb="8" eb="11">
      <t>モウシコミショ</t>
    </rPh>
    <rPh sb="12" eb="14">
      <t>キョウカイ</t>
    </rPh>
    <rPh sb="18" eb="20">
      <t>ヨウシキ</t>
    </rPh>
    <rPh sb="21" eb="23">
      <t>ジュンキョ</t>
    </rPh>
    <phoneticPr fontId="10"/>
  </si>
  <si>
    <t>・肝炎治療に対する医療費助成事業用の申請書</t>
    <rPh sb="1" eb="3">
      <t>カンエン</t>
    </rPh>
    <rPh sb="3" eb="5">
      <t>チリョウ</t>
    </rPh>
    <rPh sb="6" eb="7">
      <t>タイ</t>
    </rPh>
    <rPh sb="9" eb="11">
      <t>イリョウ</t>
    </rPh>
    <rPh sb="11" eb="12">
      <t>ヒ</t>
    </rPh>
    <rPh sb="12" eb="14">
      <t>ジョセイ</t>
    </rPh>
    <rPh sb="14" eb="16">
      <t>ジギョウ</t>
    </rPh>
    <rPh sb="16" eb="17">
      <t>ヨウ</t>
    </rPh>
    <rPh sb="18" eb="21">
      <t>シンセイショ</t>
    </rPh>
    <phoneticPr fontId="10"/>
  </si>
  <si>
    <t>・補装具支給申請書</t>
    <rPh sb="1" eb="2">
      <t>ホ</t>
    </rPh>
    <rPh sb="2" eb="4">
      <t>ソウグ</t>
    </rPh>
    <rPh sb="4" eb="6">
      <t>シキュウ</t>
    </rPh>
    <rPh sb="6" eb="9">
      <t>シンセイショ</t>
    </rPh>
    <phoneticPr fontId="10"/>
  </si>
  <si>
    <t>診療文書管理システムにて作成された診断書・公的文書などを診療科・部門を横断して一元管理ができ、電子カルテシステムと連携がとれること。</t>
    <rPh sb="4" eb="6">
      <t>カンリ</t>
    </rPh>
    <rPh sb="12" eb="14">
      <t>サクセイ</t>
    </rPh>
    <rPh sb="17" eb="20">
      <t>シンダンショ</t>
    </rPh>
    <rPh sb="21" eb="23">
      <t>コウテキ</t>
    </rPh>
    <rPh sb="23" eb="25">
      <t>ブンショ</t>
    </rPh>
    <phoneticPr fontId="27"/>
  </si>
  <si>
    <t>診断書作成支援システムとして、患者からの診断書受付からお渡しまでの運用を想定し、各診断書の進捗管理が可能なこと。</t>
    <rPh sb="0" eb="3">
      <t>シンダンショ</t>
    </rPh>
    <rPh sb="3" eb="5">
      <t>サクセイ</t>
    </rPh>
    <rPh sb="5" eb="7">
      <t>シエン</t>
    </rPh>
    <rPh sb="15" eb="17">
      <t>カンジャ</t>
    </rPh>
    <rPh sb="20" eb="23">
      <t>シンダンショ</t>
    </rPh>
    <rPh sb="23" eb="25">
      <t>ウケツケ</t>
    </rPh>
    <rPh sb="28" eb="29">
      <t>ワタ</t>
    </rPh>
    <rPh sb="41" eb="44">
      <t>シンダンショ</t>
    </rPh>
    <phoneticPr fontId="10"/>
  </si>
  <si>
    <t>診断書・公的文書の作成・一覧表示・検索・印刷に関する要件</t>
    <phoneticPr fontId="73"/>
  </si>
  <si>
    <t>診療文書管理システムにて作成した様々な様式の診断書を指定条件で検索し、一覧表示できること。</t>
    <rPh sb="4" eb="6">
      <t>カンリ</t>
    </rPh>
    <rPh sb="22" eb="25">
      <t>シンダンショ</t>
    </rPh>
    <phoneticPr fontId="10"/>
  </si>
  <si>
    <t>検索された文書一覧から任意の文書を指定して、診療文書管理システム画面を起動し、文書を修正・保存できること。</t>
    <rPh sb="26" eb="28">
      <t>カンリ</t>
    </rPh>
    <rPh sb="32" eb="34">
      <t>ガメン</t>
    </rPh>
    <phoneticPr fontId="10"/>
  </si>
  <si>
    <t>利用者に利用可能な業務種別のアクセス権限を設定できること。</t>
  </si>
  <si>
    <t>作成された診療文書を作成日、更新日、記載者、診療科などを指定して検索できること。</t>
    <rPh sb="5" eb="7">
      <t>シンリョウ</t>
    </rPh>
    <phoneticPr fontId="25"/>
  </si>
  <si>
    <t>作成された診断書の文書ステータス（一時保存、確定保存など）を指定し、文書を検索できること。</t>
    <rPh sb="5" eb="8">
      <t>シンダンショ</t>
    </rPh>
    <rPh sb="17" eb="19">
      <t>イチジ</t>
    </rPh>
    <phoneticPr fontId="25"/>
  </si>
  <si>
    <t>患者ＩＤ指定で作成された診療文書が検索できること。</t>
    <rPh sb="12" eb="14">
      <t>シンリョウ</t>
    </rPh>
    <phoneticPr fontId="25"/>
  </si>
  <si>
    <t>検索された文書一覧から複数の文書を連続的にプレビュー表示できること。また、プレビュー表示は拡大、縮小が可能なこと。</t>
    <phoneticPr fontId="10"/>
  </si>
  <si>
    <t>文書一覧にて選択した診療文書の文書ステータスを更新する機能を有すること。またその場合の操作者の操作ログ（いつ、誰が、どの文書を、どのように）はいつでも参照できること。</t>
    <rPh sb="10" eb="12">
      <t>シンリョウ</t>
    </rPh>
    <phoneticPr fontId="27"/>
  </si>
  <si>
    <t>診断書管理業務の場合は、以下の文書作成依頼機能を有すること。</t>
    <rPh sb="3" eb="5">
      <t>カンリ</t>
    </rPh>
    <rPh sb="12" eb="14">
      <t>イカ</t>
    </rPh>
    <rPh sb="15" eb="17">
      <t>ブンショ</t>
    </rPh>
    <rPh sb="17" eb="19">
      <t>サクセイ</t>
    </rPh>
    <rPh sb="19" eb="21">
      <t>イライ</t>
    </rPh>
    <rPh sb="21" eb="23">
      <t>キノウ</t>
    </rPh>
    <rPh sb="24" eb="25">
      <t>ユウ</t>
    </rPh>
    <phoneticPr fontId="27"/>
  </si>
  <si>
    <t>文書作成依頼画面では、患者ＩＤ、診断書・証明書名、担当診療科、担当医師、対象入院期間、受取希望日、受付番号、文書料の入力ができること</t>
    <phoneticPr fontId="27"/>
  </si>
  <si>
    <t>文書作成依頼画面で入力した内容が２枚（患者控え、病院控え）印刷可能なこと。</t>
    <phoneticPr fontId="27"/>
  </si>
  <si>
    <t>文書記載予定者（医師など）に未作成情報を通知するため、以下の機能を有すること。</t>
    <phoneticPr fontId="10"/>
  </si>
  <si>
    <t>患者ＩＤ、医師名、対象文書名を指定し、医師へ診療文書作成依頼が可能なこと。</t>
    <phoneticPr fontId="10"/>
  </si>
  <si>
    <t>医師が利用する場合は、依頼された文書が未作成文書一覧として一覧表示できること。</t>
    <phoneticPr fontId="10"/>
  </si>
  <si>
    <t>未作成文書一覧から新規に診療文書作成機能画面を起動し、文書を作成・保存できること。</t>
    <rPh sb="20" eb="22">
      <t>ガメン</t>
    </rPh>
    <phoneticPr fontId="27"/>
  </si>
  <si>
    <t>電子カルテシステムとの連携</t>
    <phoneticPr fontId="73"/>
  </si>
  <si>
    <t>診断書作成支援システムは、電子カルテシステムと下記連携機能を有すること。</t>
    <rPh sb="0" eb="3">
      <t>シンダンショ</t>
    </rPh>
    <rPh sb="3" eb="5">
      <t>サクセイ</t>
    </rPh>
    <rPh sb="5" eb="7">
      <t>シエン</t>
    </rPh>
    <phoneticPr fontId="10"/>
  </si>
  <si>
    <t>電子カルテシステムから再ログインすることなく、診断書作成支援システムを呼び出しできること。</t>
    <rPh sb="23" eb="26">
      <t>シンダンショ</t>
    </rPh>
    <rPh sb="26" eb="28">
      <t>サクセイ</t>
    </rPh>
    <rPh sb="28" eb="30">
      <t>シエン</t>
    </rPh>
    <rPh sb="35" eb="36">
      <t>ヨ</t>
    </rPh>
    <rPh sb="37" eb="38">
      <t>ダ</t>
    </rPh>
    <phoneticPr fontId="10"/>
  </si>
  <si>
    <t>電子カルテシステムのポータル画面（患者選択していない状態）から、ログインユーザＩＤを指定し、診断書作成支援システムを呼び出しできること。</t>
    <rPh sb="46" eb="49">
      <t>シンダンショ</t>
    </rPh>
    <rPh sb="49" eb="51">
      <t>サクセイ</t>
    </rPh>
    <rPh sb="51" eb="53">
      <t>シエン</t>
    </rPh>
    <phoneticPr fontId="10"/>
  </si>
  <si>
    <t>電子カルテシステムの患者画面（診療録画面など）から、患者ＩＤを指定し、診断書作成支援システムを呼び出しできること。</t>
    <rPh sb="35" eb="38">
      <t>シンダンショ</t>
    </rPh>
    <rPh sb="38" eb="40">
      <t>サクセイ</t>
    </rPh>
    <rPh sb="40" eb="42">
      <t>シエン</t>
    </rPh>
    <phoneticPr fontId="10"/>
  </si>
  <si>
    <t>作成された文書情報を電子カルテシステムの診療記録に通知可能なこと。また、診療記録から該当文書を呼び出しできること。</t>
    <rPh sb="25" eb="27">
      <t>ツウチ</t>
    </rPh>
    <rPh sb="36" eb="38">
      <t>シンリョウ</t>
    </rPh>
    <rPh sb="38" eb="40">
      <t>キロク</t>
    </rPh>
    <rPh sb="42" eb="44">
      <t>ガイトウ</t>
    </rPh>
    <rPh sb="44" eb="46">
      <t>ブンショ</t>
    </rPh>
    <rPh sb="47" eb="48">
      <t>ヨ</t>
    </rPh>
    <rPh sb="49" eb="50">
      <t>ダ</t>
    </rPh>
    <phoneticPr fontId="10"/>
  </si>
  <si>
    <t>診療情報統合管理・参照の概要</t>
    <phoneticPr fontId="73"/>
  </si>
  <si>
    <t>診療情報統合管理参照システムは、電子カルテシステム、診療文書管理システム、各部門システムやデジカメ画像等の汎用画像取り込み機能にて発生する各種の画像・レポートデータ情報を一元的に管理し、時系列をはじめとする各種の参照方法を有するシステムであること。</t>
    <phoneticPr fontId="78"/>
  </si>
  <si>
    <t>診療情報統合管理・参照システムとして以下のような機能を有すること。</t>
    <rPh sb="18" eb="20">
      <t>イカ</t>
    </rPh>
    <rPh sb="24" eb="26">
      <t>キノウ</t>
    </rPh>
    <rPh sb="27" eb="28">
      <t>ユウ</t>
    </rPh>
    <phoneticPr fontId="27"/>
  </si>
  <si>
    <t>上記の表示機能から、さらに詳細にデータ内容を確認する為のデータ参照機能を有すること。</t>
    <rPh sb="0" eb="2">
      <t>ジョウキ</t>
    </rPh>
    <rPh sb="3" eb="5">
      <t>ヒョウジ</t>
    </rPh>
    <rPh sb="5" eb="7">
      <t>キノウ</t>
    </rPh>
    <rPh sb="13" eb="15">
      <t>ショウサイ</t>
    </rPh>
    <rPh sb="19" eb="21">
      <t>ナイヨウ</t>
    </rPh>
    <rPh sb="22" eb="24">
      <t>カクニン</t>
    </rPh>
    <rPh sb="26" eb="27">
      <t>タメ</t>
    </rPh>
    <rPh sb="31" eb="33">
      <t>サンショウ</t>
    </rPh>
    <rPh sb="33" eb="35">
      <t>キノウ</t>
    </rPh>
    <rPh sb="36" eb="37">
      <t>ユウ</t>
    </rPh>
    <phoneticPr fontId="27"/>
  </si>
  <si>
    <t>診療文書管理システムと連携し、診療文書管理システムで作成した退院サマリ、レポート等各種文書の内容を表示できること。また、編集が必要になった場合は、診療文書管理システムを起動し、編集ができること。</t>
    <rPh sb="2" eb="4">
      <t>ブンショ</t>
    </rPh>
    <rPh sb="4" eb="6">
      <t>カンリ</t>
    </rPh>
    <rPh sb="11" eb="13">
      <t>レンケイ</t>
    </rPh>
    <rPh sb="15" eb="17">
      <t>シンリョウ</t>
    </rPh>
    <rPh sb="17" eb="19">
      <t>ブンショ</t>
    </rPh>
    <rPh sb="19" eb="21">
      <t>カンリ</t>
    </rPh>
    <rPh sb="26" eb="28">
      <t>サクセイ</t>
    </rPh>
    <rPh sb="30" eb="32">
      <t>タイイン</t>
    </rPh>
    <rPh sb="40" eb="41">
      <t>ナド</t>
    </rPh>
    <rPh sb="41" eb="43">
      <t>カクシュ</t>
    </rPh>
    <rPh sb="43" eb="45">
      <t>ブンショ</t>
    </rPh>
    <rPh sb="46" eb="48">
      <t>ナイヨウ</t>
    </rPh>
    <rPh sb="49" eb="51">
      <t>ヒョウジ</t>
    </rPh>
    <rPh sb="60" eb="62">
      <t>ヘンシュウ</t>
    </rPh>
    <rPh sb="63" eb="65">
      <t>ヒツヨウ</t>
    </rPh>
    <rPh sb="69" eb="71">
      <t>バアイ</t>
    </rPh>
    <rPh sb="73" eb="75">
      <t>シンリョウ</t>
    </rPh>
    <rPh sb="75" eb="77">
      <t>ブンショ</t>
    </rPh>
    <rPh sb="77" eb="79">
      <t>カンリ</t>
    </rPh>
    <rPh sb="84" eb="86">
      <t>キドウ</t>
    </rPh>
    <rPh sb="88" eb="90">
      <t>ヘンシュウ</t>
    </rPh>
    <phoneticPr fontId="27"/>
  </si>
  <si>
    <t>画像データの取込み機能を有し、デジタルカメラで撮影された診療画像等の取込みができること。また、他のデータと同様に、患者単位での参照ができること。</t>
    <rPh sb="0" eb="2">
      <t>ガゾウ</t>
    </rPh>
    <rPh sb="6" eb="8">
      <t>トリコ</t>
    </rPh>
    <rPh sb="9" eb="11">
      <t>キノウ</t>
    </rPh>
    <rPh sb="12" eb="13">
      <t>ユウ</t>
    </rPh>
    <rPh sb="23" eb="25">
      <t>サツエイ</t>
    </rPh>
    <rPh sb="28" eb="30">
      <t>シンリョウ</t>
    </rPh>
    <rPh sb="30" eb="32">
      <t>ガゾウ</t>
    </rPh>
    <rPh sb="32" eb="33">
      <t>ナド</t>
    </rPh>
    <rPh sb="34" eb="36">
      <t>トリコ</t>
    </rPh>
    <rPh sb="47" eb="48">
      <t>ホカ</t>
    </rPh>
    <rPh sb="53" eb="55">
      <t>ドウヨウ</t>
    </rPh>
    <rPh sb="57" eb="59">
      <t>カンジャ</t>
    </rPh>
    <rPh sb="59" eb="61">
      <t>タンイ</t>
    </rPh>
    <rPh sb="63" eb="65">
      <t>サンショウ</t>
    </rPh>
    <phoneticPr fontId="27"/>
  </si>
  <si>
    <t>電子カルテシステムと連携し、患者基本属性等の取得ができること。また、電子カルテからの起動の際、患者IDや利用者IDの受け渡しを行い、シングルサインオンができる事。</t>
    <rPh sb="0" eb="2">
      <t>デンシ</t>
    </rPh>
    <rPh sb="10" eb="12">
      <t>レンケイ</t>
    </rPh>
    <rPh sb="14" eb="16">
      <t>カンジャ</t>
    </rPh>
    <rPh sb="16" eb="18">
      <t>キホン</t>
    </rPh>
    <rPh sb="18" eb="20">
      <t>ゾクセイ</t>
    </rPh>
    <rPh sb="20" eb="21">
      <t>トウ</t>
    </rPh>
    <rPh sb="22" eb="24">
      <t>シュトク</t>
    </rPh>
    <rPh sb="34" eb="36">
      <t>デンシ</t>
    </rPh>
    <rPh sb="42" eb="44">
      <t>キドウ</t>
    </rPh>
    <rPh sb="45" eb="46">
      <t>サイ</t>
    </rPh>
    <rPh sb="47" eb="49">
      <t>カンジャ</t>
    </rPh>
    <rPh sb="52" eb="55">
      <t>リヨウシャ</t>
    </rPh>
    <rPh sb="58" eb="59">
      <t>ウ</t>
    </rPh>
    <rPh sb="60" eb="61">
      <t>ワタ</t>
    </rPh>
    <rPh sb="63" eb="64">
      <t>オコナ</t>
    </rPh>
    <rPh sb="79" eb="80">
      <t>コト</t>
    </rPh>
    <phoneticPr fontId="27"/>
  </si>
  <si>
    <t>診療科または利用者個人設定で表示可能な診療データの組み合わせを登録できる機能を有すること。</t>
    <rPh sb="0" eb="2">
      <t>シンリョウ</t>
    </rPh>
    <rPh sb="2" eb="3">
      <t>カ</t>
    </rPh>
    <rPh sb="6" eb="9">
      <t>リヨウシャ</t>
    </rPh>
    <rPh sb="9" eb="11">
      <t>コジン</t>
    </rPh>
    <rPh sb="11" eb="13">
      <t>セッテイ</t>
    </rPh>
    <rPh sb="14" eb="16">
      <t>ヒョウジ</t>
    </rPh>
    <rPh sb="16" eb="18">
      <t>カノウ</t>
    </rPh>
    <rPh sb="19" eb="21">
      <t>シンリョウ</t>
    </rPh>
    <rPh sb="25" eb="26">
      <t>ク</t>
    </rPh>
    <rPh sb="27" eb="28">
      <t>ア</t>
    </rPh>
    <rPh sb="31" eb="33">
      <t>トウロク</t>
    </rPh>
    <rPh sb="36" eb="38">
      <t>キノウ</t>
    </rPh>
    <rPh sb="39" eb="40">
      <t>ユウ</t>
    </rPh>
    <phoneticPr fontId="27"/>
  </si>
  <si>
    <t>電子カルテシステム連携機能</t>
    <phoneticPr fontId="73"/>
  </si>
  <si>
    <t>電子カルテシステムとの患者基本情報の連携機能を有すること。</t>
    <rPh sb="0" eb="2">
      <t>デンシ</t>
    </rPh>
    <rPh sb="11" eb="13">
      <t>カンジャ</t>
    </rPh>
    <rPh sb="13" eb="15">
      <t>キホン</t>
    </rPh>
    <rPh sb="15" eb="17">
      <t>ジョウホウ</t>
    </rPh>
    <rPh sb="18" eb="20">
      <t>レンケイ</t>
    </rPh>
    <rPh sb="20" eb="22">
      <t>キノウ</t>
    </rPh>
    <rPh sb="23" eb="24">
      <t>ユウ</t>
    </rPh>
    <phoneticPr fontId="27"/>
  </si>
  <si>
    <t>電子カルテシステムとの利用者情報の連携機能を有すること。</t>
    <rPh sb="0" eb="2">
      <t>デンシ</t>
    </rPh>
    <rPh sb="11" eb="16">
      <t>リヨウシャジョウホウ</t>
    </rPh>
    <rPh sb="17" eb="19">
      <t>レンケイ</t>
    </rPh>
    <rPh sb="19" eb="21">
      <t>キノウ</t>
    </rPh>
    <rPh sb="22" eb="23">
      <t>ユウ</t>
    </rPh>
    <phoneticPr fontId="27"/>
  </si>
  <si>
    <t>臨床検査部門システム等で発生し、電子カルテシステムにて管理される検体検査結果データの連携機能を有すること。</t>
    <rPh sb="0" eb="4">
      <t>リンショウケンサ</t>
    </rPh>
    <rPh sb="4" eb="6">
      <t>ブモン</t>
    </rPh>
    <rPh sb="10" eb="11">
      <t>ナド</t>
    </rPh>
    <rPh sb="12" eb="14">
      <t>ハッセイ</t>
    </rPh>
    <rPh sb="16" eb="18">
      <t>デンシ</t>
    </rPh>
    <rPh sb="27" eb="29">
      <t>カンリ</t>
    </rPh>
    <rPh sb="32" eb="34">
      <t>ケンタイ</t>
    </rPh>
    <rPh sb="34" eb="36">
      <t>ケンサ</t>
    </rPh>
    <rPh sb="36" eb="38">
      <t>ケッカ</t>
    </rPh>
    <rPh sb="42" eb="44">
      <t>レンケイ</t>
    </rPh>
    <rPh sb="44" eb="46">
      <t>キノウ</t>
    </rPh>
    <rPh sb="47" eb="48">
      <t>ユウ</t>
    </rPh>
    <phoneticPr fontId="27"/>
  </si>
  <si>
    <t>文書管理システム連携機能</t>
    <phoneticPr fontId="73"/>
  </si>
  <si>
    <t>汎用画像データ取り込み機能</t>
    <phoneticPr fontId="73"/>
  </si>
  <si>
    <t>汎用画像データ取り込み機能として、以下の機能を有すること。</t>
    <rPh sb="0" eb="2">
      <t>ハンヨウ</t>
    </rPh>
    <rPh sb="2" eb="4">
      <t>ガゾウ</t>
    </rPh>
    <rPh sb="7" eb="8">
      <t>ト</t>
    </rPh>
    <rPh sb="9" eb="10">
      <t>コ</t>
    </rPh>
    <rPh sb="11" eb="13">
      <t>キノウ</t>
    </rPh>
    <rPh sb="17" eb="19">
      <t>イカ</t>
    </rPh>
    <rPh sb="20" eb="22">
      <t>キノウ</t>
    </rPh>
    <rPh sb="23" eb="24">
      <t>ユウ</t>
    </rPh>
    <phoneticPr fontId="27"/>
  </si>
  <si>
    <t>システムが動作する端末内や、端末に接続された各種のメディア、デジタルカメラ等から、画像ファイルを取り込む機能を有すること。</t>
    <rPh sb="5" eb="7">
      <t>ドウサ</t>
    </rPh>
    <rPh sb="9" eb="11">
      <t>タンマツ</t>
    </rPh>
    <rPh sb="11" eb="12">
      <t>ナイ</t>
    </rPh>
    <rPh sb="14" eb="16">
      <t>タンマツ</t>
    </rPh>
    <rPh sb="17" eb="19">
      <t>セツゾク</t>
    </rPh>
    <rPh sb="22" eb="24">
      <t>カクシュ</t>
    </rPh>
    <rPh sb="37" eb="38">
      <t>トウ</t>
    </rPh>
    <rPh sb="41" eb="43">
      <t>ガゾウ</t>
    </rPh>
    <rPh sb="48" eb="49">
      <t>ト</t>
    </rPh>
    <rPh sb="50" eb="51">
      <t>コ</t>
    </rPh>
    <rPh sb="52" eb="54">
      <t>キノウ</t>
    </rPh>
    <rPh sb="55" eb="56">
      <t>ユウ</t>
    </rPh>
    <phoneticPr fontId="27"/>
  </si>
  <si>
    <t>取込み可能な画像ファイルは、JPEG形式の他、PDFファイルの取込みも可能なこと。</t>
    <rPh sb="0" eb="2">
      <t>トリコ</t>
    </rPh>
    <rPh sb="3" eb="5">
      <t>カノウ</t>
    </rPh>
    <rPh sb="6" eb="8">
      <t>ガゾウ</t>
    </rPh>
    <rPh sb="18" eb="20">
      <t>ケイシキ</t>
    </rPh>
    <rPh sb="21" eb="22">
      <t>ホカ</t>
    </rPh>
    <rPh sb="31" eb="33">
      <t>トリコ</t>
    </rPh>
    <rPh sb="35" eb="37">
      <t>カノウ</t>
    </rPh>
    <phoneticPr fontId="27"/>
  </si>
  <si>
    <t>電子カルテシステムから起動する場合、患者IDや利用者IDを引き継いで起動する機能を有すること。</t>
    <rPh sb="0" eb="2">
      <t>デンシ</t>
    </rPh>
    <rPh sb="11" eb="13">
      <t>キドウ</t>
    </rPh>
    <rPh sb="15" eb="17">
      <t>バアイ</t>
    </rPh>
    <rPh sb="18" eb="20">
      <t>カンジャ</t>
    </rPh>
    <rPh sb="23" eb="26">
      <t>リヨウシャ</t>
    </rPh>
    <rPh sb="29" eb="30">
      <t>ヒ</t>
    </rPh>
    <rPh sb="31" eb="32">
      <t>ツ</t>
    </rPh>
    <rPh sb="34" eb="36">
      <t>キドウ</t>
    </rPh>
    <rPh sb="38" eb="40">
      <t>キノウ</t>
    </rPh>
    <rPh sb="41" eb="42">
      <t>ユウ</t>
    </rPh>
    <phoneticPr fontId="27"/>
  </si>
  <si>
    <t>取り込む画像データの種別（外傷、皮膚画像など）を入力する機能を有すること。</t>
    <rPh sb="0" eb="1">
      <t>ト</t>
    </rPh>
    <rPh sb="2" eb="3">
      <t>コ</t>
    </rPh>
    <rPh sb="4" eb="6">
      <t>ガゾウ</t>
    </rPh>
    <rPh sb="10" eb="12">
      <t>シュベツ</t>
    </rPh>
    <rPh sb="13" eb="15">
      <t>ガイショウ</t>
    </rPh>
    <rPh sb="16" eb="18">
      <t>ヒフ</t>
    </rPh>
    <rPh sb="18" eb="20">
      <t>ガゾウ</t>
    </rPh>
    <rPh sb="24" eb="26">
      <t>ニュウリョク</t>
    </rPh>
    <rPh sb="28" eb="30">
      <t>キノウ</t>
    </rPh>
    <rPh sb="31" eb="32">
      <t>ユウ</t>
    </rPh>
    <phoneticPr fontId="27"/>
  </si>
  <si>
    <t>画像の情報として、検査日や取り込み日等を登録する機能を有すること。</t>
    <rPh sb="0" eb="2">
      <t>ガゾウ</t>
    </rPh>
    <rPh sb="3" eb="5">
      <t>ジョウホウ</t>
    </rPh>
    <rPh sb="9" eb="11">
      <t>ケンサ</t>
    </rPh>
    <rPh sb="11" eb="12">
      <t>ヒ</t>
    </rPh>
    <rPh sb="13" eb="14">
      <t>ト</t>
    </rPh>
    <rPh sb="15" eb="16">
      <t>コ</t>
    </rPh>
    <rPh sb="17" eb="18">
      <t>ヒ</t>
    </rPh>
    <rPh sb="18" eb="19">
      <t>トウ</t>
    </rPh>
    <rPh sb="20" eb="22">
      <t>トウロク</t>
    </rPh>
    <rPh sb="24" eb="26">
      <t>キノウ</t>
    </rPh>
    <rPh sb="27" eb="28">
      <t>ユウ</t>
    </rPh>
    <phoneticPr fontId="27"/>
  </si>
  <si>
    <t>取り込み後のデータを90度ごとに回転する機能を有すること。</t>
    <rPh sb="0" eb="1">
      <t>ト</t>
    </rPh>
    <rPh sb="2" eb="3">
      <t>コ</t>
    </rPh>
    <rPh sb="4" eb="5">
      <t>ゴ</t>
    </rPh>
    <rPh sb="12" eb="13">
      <t>ド</t>
    </rPh>
    <rPh sb="16" eb="18">
      <t>カイテン</t>
    </rPh>
    <rPh sb="20" eb="22">
      <t>キノウ</t>
    </rPh>
    <rPh sb="23" eb="24">
      <t>ユウ</t>
    </rPh>
    <phoneticPr fontId="27"/>
  </si>
  <si>
    <t>取り込んだ画像データを本システムのサーバー送信し、入力した患者情報・画像情報と共に登録する機能を有すること。</t>
    <rPh sb="0" eb="1">
      <t>ト</t>
    </rPh>
    <rPh sb="2" eb="3">
      <t>コ</t>
    </rPh>
    <rPh sb="5" eb="7">
      <t>ガゾウ</t>
    </rPh>
    <rPh sb="11" eb="12">
      <t>ホン</t>
    </rPh>
    <rPh sb="21" eb="23">
      <t>ソウシン</t>
    </rPh>
    <rPh sb="25" eb="27">
      <t>ニュウリョク</t>
    </rPh>
    <rPh sb="29" eb="31">
      <t>カンジャ</t>
    </rPh>
    <rPh sb="31" eb="33">
      <t>ジョウホウ</t>
    </rPh>
    <rPh sb="34" eb="36">
      <t>ガゾウ</t>
    </rPh>
    <rPh sb="36" eb="38">
      <t>ジョウホウ</t>
    </rPh>
    <rPh sb="39" eb="40">
      <t>トモ</t>
    </rPh>
    <rPh sb="41" eb="43">
      <t>トウロク</t>
    </rPh>
    <rPh sb="45" eb="47">
      <t>キノウ</t>
    </rPh>
    <rPh sb="48" eb="49">
      <t>ユウ</t>
    </rPh>
    <phoneticPr fontId="27"/>
  </si>
  <si>
    <t>タイムライン表示機能</t>
    <phoneticPr fontId="73"/>
  </si>
  <si>
    <t>患者単位に、横軸に時間軸、縦軸に診療データ種別にマトリックス形式に配置し、時系列に診療データの発生状況を俯瞰し、参照できる機能を有すること。</t>
    <rPh sb="0" eb="2">
      <t>カンジャ</t>
    </rPh>
    <rPh sb="2" eb="4">
      <t>タンイ</t>
    </rPh>
    <rPh sb="6" eb="8">
      <t>ヨコジク</t>
    </rPh>
    <rPh sb="9" eb="12">
      <t>ジカンジク</t>
    </rPh>
    <rPh sb="13" eb="15">
      <t>タテジク</t>
    </rPh>
    <rPh sb="16" eb="18">
      <t>シンリョウ</t>
    </rPh>
    <rPh sb="21" eb="23">
      <t>シュベツ</t>
    </rPh>
    <rPh sb="30" eb="32">
      <t>ケイシキ</t>
    </rPh>
    <rPh sb="33" eb="35">
      <t>ハイチ</t>
    </rPh>
    <rPh sb="37" eb="40">
      <t>ジケイレツ</t>
    </rPh>
    <rPh sb="41" eb="43">
      <t>シンリョウ</t>
    </rPh>
    <rPh sb="47" eb="49">
      <t>ハッセイ</t>
    </rPh>
    <rPh sb="49" eb="51">
      <t>ジョウキョウ</t>
    </rPh>
    <rPh sb="52" eb="54">
      <t>フカン</t>
    </rPh>
    <rPh sb="56" eb="58">
      <t>サンショウ</t>
    </rPh>
    <rPh sb="61" eb="63">
      <t>キノウ</t>
    </rPh>
    <rPh sb="64" eb="65">
      <t>ユウ</t>
    </rPh>
    <phoneticPr fontId="27"/>
  </si>
  <si>
    <t>月毎の診療データ（検体検査、画像・レポート、診療文書）の発生分布をグラフ化して表示するタイムラインバー機能を有すること。</t>
    <rPh sb="0" eb="1">
      <t>ツキ</t>
    </rPh>
    <rPh sb="1" eb="2">
      <t>ゴト</t>
    </rPh>
    <rPh sb="3" eb="5">
      <t>シンリョウ</t>
    </rPh>
    <rPh sb="9" eb="11">
      <t>ケンタイ</t>
    </rPh>
    <rPh sb="11" eb="13">
      <t>ケンサ</t>
    </rPh>
    <rPh sb="14" eb="16">
      <t>ガゾウ</t>
    </rPh>
    <rPh sb="22" eb="24">
      <t>シンリョウ</t>
    </rPh>
    <rPh sb="24" eb="26">
      <t>ブンショ</t>
    </rPh>
    <rPh sb="28" eb="30">
      <t>ハッセイ</t>
    </rPh>
    <rPh sb="30" eb="32">
      <t>ブンプ</t>
    </rPh>
    <rPh sb="36" eb="37">
      <t>カ</t>
    </rPh>
    <rPh sb="39" eb="41">
      <t>ヒョウジ</t>
    </rPh>
    <rPh sb="51" eb="53">
      <t>キノウ</t>
    </rPh>
    <rPh sb="54" eb="55">
      <t>ユウ</t>
    </rPh>
    <phoneticPr fontId="27"/>
  </si>
  <si>
    <t>タイムラインの時間軸は、カレンダー日付単位、診療データの存在する日付単位、履歴単位（最新、１回前、２回前、等）の表示切替機能を有すること。</t>
  </si>
  <si>
    <t>電子カルテシステムとの連携により取得した検体検査結果データを時系列に表示する機能を有すること。</t>
    <rPh sb="0" eb="2">
      <t>デンシ</t>
    </rPh>
    <rPh sb="11" eb="13">
      <t>レンケイ</t>
    </rPh>
    <rPh sb="16" eb="18">
      <t>シュトク</t>
    </rPh>
    <rPh sb="20" eb="22">
      <t>ケンタイ</t>
    </rPh>
    <rPh sb="22" eb="24">
      <t>ケンサ</t>
    </rPh>
    <rPh sb="24" eb="26">
      <t>ケッカ</t>
    </rPh>
    <rPh sb="30" eb="33">
      <t>ジケイレツ</t>
    </rPh>
    <rPh sb="34" eb="36">
      <t>ヒョウジ</t>
    </rPh>
    <rPh sb="38" eb="40">
      <t>キノウ</t>
    </rPh>
    <rPh sb="41" eb="42">
      <t>ユウ</t>
    </rPh>
    <phoneticPr fontId="27"/>
  </si>
  <si>
    <t>検体検査結果データは指定検査項目を折れ線グラフで表示する機能を有すること。</t>
    <rPh sb="0" eb="2">
      <t>ケンタイ</t>
    </rPh>
    <rPh sb="2" eb="4">
      <t>ケンサ</t>
    </rPh>
    <rPh sb="4" eb="6">
      <t>ケッカ</t>
    </rPh>
    <rPh sb="10" eb="12">
      <t>シテイ</t>
    </rPh>
    <rPh sb="12" eb="14">
      <t>ケンサ</t>
    </rPh>
    <rPh sb="14" eb="16">
      <t>コウモク</t>
    </rPh>
    <rPh sb="17" eb="18">
      <t>オ</t>
    </rPh>
    <rPh sb="19" eb="20">
      <t>セン</t>
    </rPh>
    <rPh sb="24" eb="26">
      <t>ヒョウジ</t>
    </rPh>
    <rPh sb="28" eb="30">
      <t>キノウ</t>
    </rPh>
    <rPh sb="31" eb="32">
      <t>ユウ</t>
    </rPh>
    <phoneticPr fontId="27"/>
  </si>
  <si>
    <t>指定の検体検査結果データ項目を選択する事により、該当日付の全検査結果を参照できること。</t>
    <rPh sb="0" eb="2">
      <t>シテイ</t>
    </rPh>
    <rPh sb="12" eb="14">
      <t>コウモク</t>
    </rPh>
    <rPh sb="15" eb="17">
      <t>センタク</t>
    </rPh>
    <rPh sb="19" eb="20">
      <t>コト</t>
    </rPh>
    <rPh sb="24" eb="26">
      <t>ガイトウ</t>
    </rPh>
    <rPh sb="26" eb="28">
      <t>ヒヅケ</t>
    </rPh>
    <rPh sb="29" eb="30">
      <t>ゼン</t>
    </rPh>
    <rPh sb="30" eb="32">
      <t>ケンサ</t>
    </rPh>
    <rPh sb="32" eb="34">
      <t>ケッカ</t>
    </rPh>
    <rPh sb="35" eb="37">
      <t>サンショウ</t>
    </rPh>
    <phoneticPr fontId="27"/>
  </si>
  <si>
    <t>タイムライン表示された診療データが、診療文書の場合は、文書名を選択する事により、該当情報を拡大表示できる機能を有すること。</t>
    <rPh sb="18" eb="20">
      <t>シンリョウ</t>
    </rPh>
    <rPh sb="20" eb="22">
      <t>ブンショ</t>
    </rPh>
    <rPh sb="23" eb="25">
      <t>バアイ</t>
    </rPh>
    <rPh sb="27" eb="29">
      <t>ブンショ</t>
    </rPh>
    <rPh sb="29" eb="30">
      <t>メイ</t>
    </rPh>
    <rPh sb="31" eb="33">
      <t>センタク</t>
    </rPh>
    <rPh sb="35" eb="36">
      <t>コト</t>
    </rPh>
    <rPh sb="40" eb="42">
      <t>ガイトウ</t>
    </rPh>
    <rPh sb="42" eb="44">
      <t>ジョウホウ</t>
    </rPh>
    <phoneticPr fontId="27"/>
  </si>
  <si>
    <t>タイムライン表示された診療データを複数選択し、レイアウト表示機能を呼び出す事により、比較表示が可能なこと。</t>
    <rPh sb="17" eb="19">
      <t>フクスウ</t>
    </rPh>
    <rPh sb="19" eb="21">
      <t>センタク</t>
    </rPh>
    <rPh sb="28" eb="30">
      <t>ヒョウジ</t>
    </rPh>
    <rPh sb="30" eb="32">
      <t>キノウ</t>
    </rPh>
    <rPh sb="33" eb="34">
      <t>ヨ</t>
    </rPh>
    <rPh sb="35" eb="36">
      <t>ダ</t>
    </rPh>
    <rPh sb="37" eb="38">
      <t>コト</t>
    </rPh>
    <rPh sb="42" eb="44">
      <t>ヒカク</t>
    </rPh>
    <rPh sb="44" eb="46">
      <t>ヒョウジ</t>
    </rPh>
    <rPh sb="47" eb="49">
      <t>カノウ</t>
    </rPh>
    <phoneticPr fontId="27"/>
  </si>
  <si>
    <t>サムネイル表示機能</t>
    <phoneticPr fontId="73"/>
  </si>
  <si>
    <t>診療データ一覧表示機能として以下のような機能を有すること。</t>
    <rPh sb="0" eb="2">
      <t>シンリョウ</t>
    </rPh>
    <rPh sb="5" eb="7">
      <t>イチラン</t>
    </rPh>
    <rPh sb="7" eb="9">
      <t>ヒョウジ</t>
    </rPh>
    <rPh sb="9" eb="11">
      <t>キノウ</t>
    </rPh>
    <rPh sb="14" eb="16">
      <t>イカ</t>
    </rPh>
    <rPh sb="20" eb="22">
      <t>キノウ</t>
    </rPh>
    <rPh sb="23" eb="24">
      <t>ユウ</t>
    </rPh>
    <phoneticPr fontId="27"/>
  </si>
  <si>
    <t>システムで管理するデータ（画像・文書情報）を対象として、患者単位に、その患者と関連するデータ（画像・文書情報）を一覧表示する機能を有すること。</t>
  </si>
  <si>
    <t>一覧表示の際、データの種別が識別できるよう、サムネイル形式で表示する機能を有すること。またサムネイルの大きさは、スライダーにて自由に拡大・縮小ができること。　</t>
    <rPh sb="0" eb="2">
      <t>イチラン</t>
    </rPh>
    <rPh sb="2" eb="4">
      <t>ヒョウジ</t>
    </rPh>
    <rPh sb="5" eb="6">
      <t>サイ</t>
    </rPh>
    <rPh sb="11" eb="13">
      <t>シュベツ</t>
    </rPh>
    <rPh sb="14" eb="16">
      <t>シキベツ</t>
    </rPh>
    <rPh sb="27" eb="29">
      <t>ケイシキ</t>
    </rPh>
    <rPh sb="30" eb="32">
      <t>ヒョウジ</t>
    </rPh>
    <rPh sb="34" eb="36">
      <t>キノウ</t>
    </rPh>
    <rPh sb="37" eb="38">
      <t>ユウ</t>
    </rPh>
    <rPh sb="51" eb="52">
      <t>オオ</t>
    </rPh>
    <rPh sb="63" eb="65">
      <t>ジユウ</t>
    </rPh>
    <rPh sb="66" eb="68">
      <t>カクダイ</t>
    </rPh>
    <rPh sb="69" eb="71">
      <t>シュクショウ</t>
    </rPh>
    <phoneticPr fontId="27"/>
  </si>
  <si>
    <t>一覧表示では、データ単位、データ発生日単位、データ種別単位で分類・並び替えが行えること。</t>
    <rPh sb="0" eb="2">
      <t>イチラン</t>
    </rPh>
    <rPh sb="2" eb="4">
      <t>ヒョウジ</t>
    </rPh>
    <rPh sb="10" eb="12">
      <t>タンイ</t>
    </rPh>
    <rPh sb="16" eb="18">
      <t>ハッセイ</t>
    </rPh>
    <rPh sb="18" eb="19">
      <t>ヒ</t>
    </rPh>
    <rPh sb="19" eb="21">
      <t>タンイ</t>
    </rPh>
    <rPh sb="25" eb="27">
      <t>シュベツ</t>
    </rPh>
    <rPh sb="27" eb="29">
      <t>タンイ</t>
    </rPh>
    <rPh sb="30" eb="32">
      <t>ブンルイ</t>
    </rPh>
    <rPh sb="33" eb="34">
      <t>ナラ</t>
    </rPh>
    <rPh sb="35" eb="36">
      <t>カ</t>
    </rPh>
    <rPh sb="38" eb="39">
      <t>オコナ</t>
    </rPh>
    <phoneticPr fontId="27"/>
  </si>
  <si>
    <t>後述のデータ参照機能に展開するデータは、最大４つまでの同時に展開を可能とすること。</t>
    <rPh sb="0" eb="2">
      <t>コウジュツ</t>
    </rPh>
    <rPh sb="6" eb="8">
      <t>サンショウ</t>
    </rPh>
    <rPh sb="8" eb="10">
      <t>キノウ</t>
    </rPh>
    <rPh sb="11" eb="13">
      <t>テンカイ</t>
    </rPh>
    <rPh sb="20" eb="22">
      <t>サイダイ</t>
    </rPh>
    <rPh sb="27" eb="29">
      <t>ドウジ</t>
    </rPh>
    <rPh sb="30" eb="32">
      <t>テンカイ</t>
    </rPh>
    <rPh sb="33" eb="35">
      <t>カノウ</t>
    </rPh>
    <phoneticPr fontId="27"/>
  </si>
  <si>
    <t>一覧表示されるデータを、データ種別や検査種別で絞り込む機能を有すること。</t>
    <rPh sb="0" eb="2">
      <t>イチラン</t>
    </rPh>
    <rPh sb="2" eb="4">
      <t>ヒョウジ</t>
    </rPh>
    <rPh sb="15" eb="17">
      <t>シュベツ</t>
    </rPh>
    <rPh sb="18" eb="20">
      <t>ケンサ</t>
    </rPh>
    <rPh sb="20" eb="22">
      <t>シュベツ</t>
    </rPh>
    <rPh sb="23" eb="24">
      <t>シボ</t>
    </rPh>
    <rPh sb="25" eb="26">
      <t>コ</t>
    </rPh>
    <rPh sb="27" eb="29">
      <t>キノウ</t>
    </rPh>
    <rPh sb="30" eb="31">
      <t>ユウ</t>
    </rPh>
    <phoneticPr fontId="27"/>
  </si>
  <si>
    <t>レイアウト表示機能</t>
    <phoneticPr fontId="73"/>
  </si>
  <si>
    <t>単一もしくは複数の診療データ（画像、レポート、文書情報等）を配置したレイアウトは、利用者個人（または診療科共通、または院内共通）でレイアウト名称を付与して単一または複数のタブに記憶できること。</t>
    <rPh sb="0" eb="2">
      <t>タンイツ</t>
    </rPh>
    <rPh sb="6" eb="8">
      <t>フクスウ</t>
    </rPh>
    <rPh sb="9" eb="11">
      <t>シンリョウ</t>
    </rPh>
    <rPh sb="15" eb="17">
      <t>ガゾウ</t>
    </rPh>
    <rPh sb="23" eb="25">
      <t>ブンショ</t>
    </rPh>
    <rPh sb="25" eb="27">
      <t>ジョウホウ</t>
    </rPh>
    <rPh sb="27" eb="28">
      <t>ナド</t>
    </rPh>
    <rPh sb="30" eb="32">
      <t>ハイチ</t>
    </rPh>
    <rPh sb="41" eb="46">
      <t>リヨウシャコジン</t>
    </rPh>
    <rPh sb="50" eb="53">
      <t>シンリョウカ</t>
    </rPh>
    <rPh sb="53" eb="55">
      <t>キョウツウ</t>
    </rPh>
    <rPh sb="59" eb="61">
      <t>インアイ</t>
    </rPh>
    <rPh sb="61" eb="63">
      <t>キョウツウ</t>
    </rPh>
    <rPh sb="70" eb="72">
      <t>メイショウ</t>
    </rPh>
    <rPh sb="73" eb="75">
      <t>フヨ</t>
    </rPh>
    <rPh sb="77" eb="79">
      <t>タンイチ</t>
    </rPh>
    <rPh sb="82" eb="84">
      <t>フクスウ</t>
    </rPh>
    <rPh sb="88" eb="90">
      <t>キオク</t>
    </rPh>
    <phoneticPr fontId="26"/>
  </si>
  <si>
    <t>様々な診療プロセスの場面毎（例えば、入院時、術前、術後、退院時、外来フォロー等）に複数のタブ（レイアウト名称）を利用者個人（または診療科共通、または院内共通）設定する事により、１画面内のタブ切り替えにて、当該場面に必要な情報を迅速に参照できる機能を有すること。</t>
    <rPh sb="41" eb="43">
      <t>フクスウ</t>
    </rPh>
    <rPh sb="56" eb="59">
      <t>リヨウシャ</t>
    </rPh>
    <rPh sb="59" eb="61">
      <t>コジン</t>
    </rPh>
    <rPh sb="83" eb="84">
      <t>コト</t>
    </rPh>
    <rPh sb="89" eb="91">
      <t>ガメン</t>
    </rPh>
    <rPh sb="91" eb="92">
      <t>ナイ</t>
    </rPh>
    <rPh sb="95" eb="96">
      <t>キ</t>
    </rPh>
    <rPh sb="97" eb="98">
      <t>カ</t>
    </rPh>
    <rPh sb="102" eb="104">
      <t>トウガイ</t>
    </rPh>
    <rPh sb="104" eb="106">
      <t>バメン</t>
    </rPh>
    <rPh sb="107" eb="109">
      <t>ヒツヨウ</t>
    </rPh>
    <rPh sb="110" eb="112">
      <t>ジョウホウ</t>
    </rPh>
    <rPh sb="113" eb="115">
      <t>ジンソク</t>
    </rPh>
    <rPh sb="116" eb="118">
      <t>サンショウ</t>
    </rPh>
    <rPh sb="121" eb="123">
      <t>キノウ</t>
    </rPh>
    <rPh sb="124" eb="125">
      <t>ユウ</t>
    </rPh>
    <phoneticPr fontId="32"/>
  </si>
  <si>
    <t>データ参照機能</t>
    <phoneticPr fontId="73"/>
  </si>
  <si>
    <t>データ参照機能として、以下のような機能を有すること。</t>
    <rPh sb="3" eb="5">
      <t>サンショウ</t>
    </rPh>
    <rPh sb="5" eb="7">
      <t>キノウ</t>
    </rPh>
    <rPh sb="11" eb="13">
      <t>イカ</t>
    </rPh>
    <rPh sb="17" eb="19">
      <t>キノウ</t>
    </rPh>
    <rPh sb="20" eb="21">
      <t>ユウ</t>
    </rPh>
    <phoneticPr fontId="27"/>
  </si>
  <si>
    <t>前述の診療データ一覧表示機能にて指定されたデータを以下のような機能を使いながら詳細に参照できること。</t>
    <rPh sb="0" eb="2">
      <t>ゼンジュツ</t>
    </rPh>
    <rPh sb="3" eb="5">
      <t>シンリョウ</t>
    </rPh>
    <rPh sb="8" eb="10">
      <t>イチラン</t>
    </rPh>
    <rPh sb="10" eb="12">
      <t>ヒョウジ</t>
    </rPh>
    <rPh sb="12" eb="14">
      <t>キノウ</t>
    </rPh>
    <rPh sb="16" eb="18">
      <t>シテイ</t>
    </rPh>
    <rPh sb="25" eb="27">
      <t>イカ</t>
    </rPh>
    <rPh sb="31" eb="33">
      <t>キノウ</t>
    </rPh>
    <rPh sb="34" eb="35">
      <t>ツカ</t>
    </rPh>
    <rPh sb="39" eb="41">
      <t>ショウサイ</t>
    </rPh>
    <rPh sb="42" eb="44">
      <t>サンショウ</t>
    </rPh>
    <phoneticPr fontId="27"/>
  </si>
  <si>
    <t>拡大・縮小表示機能を有すること。また拡大表示した場合は、表示エリアを移動（スクロール）する機能を有すること。</t>
    <rPh sb="0" eb="2">
      <t>カクダイ</t>
    </rPh>
    <rPh sb="3" eb="5">
      <t>シュクショウ</t>
    </rPh>
    <rPh sb="5" eb="7">
      <t>ヒョウジ</t>
    </rPh>
    <rPh sb="7" eb="9">
      <t>キノウ</t>
    </rPh>
    <rPh sb="10" eb="11">
      <t>ユウ</t>
    </rPh>
    <rPh sb="18" eb="20">
      <t>カクダイ</t>
    </rPh>
    <rPh sb="20" eb="22">
      <t>ヒョウジ</t>
    </rPh>
    <rPh sb="24" eb="26">
      <t>バアイ</t>
    </rPh>
    <rPh sb="28" eb="30">
      <t>ヒョウジ</t>
    </rPh>
    <rPh sb="34" eb="36">
      <t>イドウ</t>
    </rPh>
    <rPh sb="45" eb="47">
      <t>キノウ</t>
    </rPh>
    <rPh sb="48" eb="49">
      <t>ユウ</t>
    </rPh>
    <phoneticPr fontId="27"/>
  </si>
  <si>
    <t>表示するデータが画像データの場合、明るさ・コントラストの調整機能を有すること。</t>
    <rPh sb="17" eb="18">
      <t>アカ</t>
    </rPh>
    <rPh sb="28" eb="30">
      <t>チョウセイ</t>
    </rPh>
    <rPh sb="30" eb="32">
      <t>キノウ</t>
    </rPh>
    <rPh sb="33" eb="34">
      <t>ユウ</t>
    </rPh>
    <phoneticPr fontId="27"/>
  </si>
  <si>
    <t>表示するデータが画像データの場合、90度単位の回転機能を有すること。</t>
    <rPh sb="19" eb="20">
      <t>ド</t>
    </rPh>
    <rPh sb="20" eb="22">
      <t>タンイ</t>
    </rPh>
    <rPh sb="23" eb="25">
      <t>カイテン</t>
    </rPh>
    <rPh sb="25" eb="27">
      <t>キノウ</t>
    </rPh>
    <rPh sb="28" eb="29">
      <t>ユウ</t>
    </rPh>
    <phoneticPr fontId="27"/>
  </si>
  <si>
    <t>表示するデータが画像データの場合、色調反転機能を有すること</t>
    <rPh sb="17" eb="19">
      <t>シキチョウ</t>
    </rPh>
    <rPh sb="19" eb="21">
      <t>ハンテン</t>
    </rPh>
    <rPh sb="21" eb="23">
      <t>キノウ</t>
    </rPh>
    <rPh sb="24" eb="25">
      <t>ユウ</t>
    </rPh>
    <phoneticPr fontId="27"/>
  </si>
  <si>
    <t>1データあたり、複数データが存在する場合（複数ページの文書や1検査複数画像の場合）においての、表示データ切替機能。</t>
    <rPh sb="8" eb="10">
      <t>フクスウ</t>
    </rPh>
    <rPh sb="14" eb="16">
      <t>ソンザイ</t>
    </rPh>
    <rPh sb="18" eb="20">
      <t>バアイ</t>
    </rPh>
    <rPh sb="21" eb="23">
      <t>フクスウ</t>
    </rPh>
    <rPh sb="27" eb="29">
      <t>ブンショ</t>
    </rPh>
    <rPh sb="31" eb="33">
      <t>ケンサ</t>
    </rPh>
    <rPh sb="33" eb="35">
      <t>フクスウ</t>
    </rPh>
    <rPh sb="35" eb="37">
      <t>ガゾウ</t>
    </rPh>
    <rPh sb="38" eb="40">
      <t>バアイ</t>
    </rPh>
    <rPh sb="47" eb="49">
      <t>ヒョウジ</t>
    </rPh>
    <rPh sb="52" eb="54">
      <t>キリカエ</t>
    </rPh>
    <rPh sb="54" eb="56">
      <t>キノウ</t>
    </rPh>
    <phoneticPr fontId="27"/>
  </si>
  <si>
    <t>表示するデータが診療文書管理システムで作成されたデータの場合、データをダブルクリックする事により、診療文書管理機能を起動し、対象データの編集ができること。</t>
    <rPh sb="44" eb="45">
      <t>コト</t>
    </rPh>
    <rPh sb="49" eb="51">
      <t>シンリョウ</t>
    </rPh>
    <rPh sb="51" eb="53">
      <t>ブンショ</t>
    </rPh>
    <rPh sb="53" eb="55">
      <t>カンリ</t>
    </rPh>
    <rPh sb="55" eb="57">
      <t>キノウ</t>
    </rPh>
    <rPh sb="58" eb="60">
      <t>キドウ</t>
    </rPh>
    <rPh sb="62" eb="64">
      <t>タイショウ</t>
    </rPh>
    <rPh sb="68" eb="70">
      <t>ヘンシュウ</t>
    </rPh>
    <phoneticPr fontId="27"/>
  </si>
  <si>
    <t>文書・画像等のデータの種別に問わず、任意のデータを画面上に自由に並べて表示し、過去データや他検査との比較を容易に行える機能を有すること。</t>
    <rPh sb="0" eb="2">
      <t>ブンショ</t>
    </rPh>
    <rPh sb="3" eb="5">
      <t>ガゾウ</t>
    </rPh>
    <rPh sb="5" eb="6">
      <t>ナド</t>
    </rPh>
    <rPh sb="11" eb="13">
      <t>シュベツ</t>
    </rPh>
    <rPh sb="14" eb="15">
      <t>ト</t>
    </rPh>
    <rPh sb="18" eb="20">
      <t>ニンイ</t>
    </rPh>
    <rPh sb="25" eb="27">
      <t>ガメン</t>
    </rPh>
    <rPh sb="27" eb="28">
      <t>ジョウ</t>
    </rPh>
    <rPh sb="29" eb="31">
      <t>ジユウ</t>
    </rPh>
    <rPh sb="32" eb="33">
      <t>ナラ</t>
    </rPh>
    <rPh sb="35" eb="37">
      <t>ヒョウジ</t>
    </rPh>
    <rPh sb="39" eb="41">
      <t>カコ</t>
    </rPh>
    <rPh sb="45" eb="46">
      <t>タ</t>
    </rPh>
    <rPh sb="46" eb="48">
      <t>ケンサ</t>
    </rPh>
    <rPh sb="50" eb="52">
      <t>ヒカク</t>
    </rPh>
    <rPh sb="53" eb="55">
      <t>ヨウイ</t>
    </rPh>
    <rPh sb="56" eb="57">
      <t>オコナ</t>
    </rPh>
    <rPh sb="59" eb="61">
      <t>キノウ</t>
    </rPh>
    <rPh sb="62" eb="63">
      <t>ユウ</t>
    </rPh>
    <phoneticPr fontId="27"/>
  </si>
  <si>
    <t>上記の機能で自由に並べたレイアウト情報（配置場所・データ種別・データ種別ごとの履歴）を、データの検索条件として保存する機能を有すること。</t>
    <rPh sb="0" eb="2">
      <t>ジョウキ</t>
    </rPh>
    <rPh sb="3" eb="5">
      <t>キノウ</t>
    </rPh>
    <rPh sb="6" eb="8">
      <t>ジユウ</t>
    </rPh>
    <rPh sb="9" eb="10">
      <t>ナラ</t>
    </rPh>
    <rPh sb="17" eb="19">
      <t>ジョウホウ</t>
    </rPh>
    <rPh sb="20" eb="22">
      <t>ハイチ</t>
    </rPh>
    <rPh sb="22" eb="24">
      <t>バショ</t>
    </rPh>
    <rPh sb="28" eb="30">
      <t>シュベツ</t>
    </rPh>
    <rPh sb="34" eb="36">
      <t>シュベツ</t>
    </rPh>
    <rPh sb="39" eb="41">
      <t>リレキ</t>
    </rPh>
    <rPh sb="48" eb="50">
      <t>ケンサク</t>
    </rPh>
    <rPh sb="50" eb="52">
      <t>ジョウケン</t>
    </rPh>
    <rPh sb="55" eb="57">
      <t>ホゾン</t>
    </rPh>
    <rPh sb="59" eb="61">
      <t>キノウ</t>
    </rPh>
    <rPh sb="62" eb="63">
      <t>ユウ</t>
    </rPh>
    <phoneticPr fontId="27"/>
  </si>
  <si>
    <t>レイアウト情報の保存は、利用者・診療科・院内共通から公開範囲を選択できること。
また、公開範囲は権限により選択できる範囲を制限する機能を有すること。</t>
    <phoneticPr fontId="27"/>
  </si>
  <si>
    <t>上記で保存したレイアウト情報を呼び出し、1回のクリック等簡単な操作で、該当するデータを瞬時に表示する機能を有すること。</t>
    <rPh sb="0" eb="2">
      <t>ジョウキ</t>
    </rPh>
    <rPh sb="3" eb="5">
      <t>ホゾン</t>
    </rPh>
    <rPh sb="12" eb="14">
      <t>ジョウホウ</t>
    </rPh>
    <rPh sb="15" eb="16">
      <t>ヨ</t>
    </rPh>
    <rPh sb="17" eb="18">
      <t>ダ</t>
    </rPh>
    <rPh sb="21" eb="22">
      <t>カイ</t>
    </rPh>
    <rPh sb="27" eb="28">
      <t>トウ</t>
    </rPh>
    <rPh sb="28" eb="30">
      <t>カンタン</t>
    </rPh>
    <rPh sb="31" eb="33">
      <t>ソウサ</t>
    </rPh>
    <rPh sb="35" eb="37">
      <t>ガイトウ</t>
    </rPh>
    <rPh sb="43" eb="45">
      <t>シュンジ</t>
    </rPh>
    <rPh sb="46" eb="48">
      <t>ヒョウジ</t>
    </rPh>
    <rPh sb="50" eb="52">
      <t>キノウ</t>
    </rPh>
    <rPh sb="53" eb="54">
      <t>ユウ</t>
    </rPh>
    <phoneticPr fontId="27"/>
  </si>
  <si>
    <t>前述した機能を用いて画面上に並べた文書や画像データを、配置したレイアウト情報とセットにして、患者単位で保持する機能を有する事。</t>
    <rPh sb="0" eb="2">
      <t>ゼンジュツ</t>
    </rPh>
    <rPh sb="4" eb="6">
      <t>キノウ</t>
    </rPh>
    <rPh sb="7" eb="8">
      <t>モチ</t>
    </rPh>
    <rPh sb="10" eb="13">
      <t>ガメンジョウ</t>
    </rPh>
    <rPh sb="14" eb="15">
      <t>ナラ</t>
    </rPh>
    <rPh sb="17" eb="19">
      <t>ブンショ</t>
    </rPh>
    <rPh sb="20" eb="22">
      <t>ガゾウ</t>
    </rPh>
    <rPh sb="27" eb="29">
      <t>ハイチ</t>
    </rPh>
    <rPh sb="36" eb="38">
      <t>ジョウホウ</t>
    </rPh>
    <rPh sb="46" eb="48">
      <t>カンジャ</t>
    </rPh>
    <rPh sb="48" eb="50">
      <t>タンイ</t>
    </rPh>
    <rPh sb="51" eb="53">
      <t>ホジ</t>
    </rPh>
    <rPh sb="55" eb="57">
      <t>キノウ</t>
    </rPh>
    <rPh sb="58" eb="59">
      <t>ユウ</t>
    </rPh>
    <rPh sb="61" eb="62">
      <t>コト</t>
    </rPh>
    <phoneticPr fontId="27"/>
  </si>
  <si>
    <t>上記で保持した患者単位のデータ表示状態を再現する機能を有すること。</t>
    <rPh sb="0" eb="2">
      <t>ジョウキ</t>
    </rPh>
    <rPh sb="3" eb="5">
      <t>ホジ</t>
    </rPh>
    <rPh sb="7" eb="9">
      <t>カンジャ</t>
    </rPh>
    <rPh sb="9" eb="11">
      <t>タンイ</t>
    </rPh>
    <rPh sb="15" eb="17">
      <t>ヒョウジ</t>
    </rPh>
    <rPh sb="17" eb="19">
      <t>ジョウタイ</t>
    </rPh>
    <rPh sb="20" eb="22">
      <t>サイゲン</t>
    </rPh>
    <rPh sb="24" eb="26">
      <t>キノウ</t>
    </rPh>
    <rPh sb="27" eb="28">
      <t>ユウ</t>
    </rPh>
    <phoneticPr fontId="27"/>
  </si>
  <si>
    <t>表示するデータが画像データの場合、同時に起動中の診療文書管理システムに対し、指定した画像データを渡す機能を有すること。</t>
    <rPh sb="0" eb="2">
      <t>ヒョウジ</t>
    </rPh>
    <rPh sb="8" eb="10">
      <t>ガゾウ</t>
    </rPh>
    <rPh sb="14" eb="16">
      <t>バアイ</t>
    </rPh>
    <rPh sb="17" eb="19">
      <t>ドウジ</t>
    </rPh>
    <rPh sb="20" eb="23">
      <t>キドウチュウ</t>
    </rPh>
    <rPh sb="24" eb="26">
      <t>シンリョウ</t>
    </rPh>
    <rPh sb="26" eb="28">
      <t>ブンショ</t>
    </rPh>
    <rPh sb="28" eb="30">
      <t>カンリ</t>
    </rPh>
    <rPh sb="35" eb="36">
      <t>タイ</t>
    </rPh>
    <rPh sb="38" eb="40">
      <t>シテイ</t>
    </rPh>
    <rPh sb="42" eb="44">
      <t>ガゾウ</t>
    </rPh>
    <rPh sb="48" eb="49">
      <t>ワタ</t>
    </rPh>
    <rPh sb="50" eb="52">
      <t>キノウ</t>
    </rPh>
    <rPh sb="53" eb="54">
      <t>ユウ</t>
    </rPh>
    <phoneticPr fontId="27"/>
  </si>
  <si>
    <t>表示するデータが画像データの場合、データをJPEGファイルとして外部のファイルに保存する機能を有する事。</t>
    <rPh sb="32" eb="34">
      <t>ガイブ</t>
    </rPh>
    <rPh sb="40" eb="42">
      <t>ホゾン</t>
    </rPh>
    <rPh sb="44" eb="46">
      <t>キノウ</t>
    </rPh>
    <rPh sb="47" eb="48">
      <t>ユウ</t>
    </rPh>
    <rPh sb="50" eb="51">
      <t>コト</t>
    </rPh>
    <phoneticPr fontId="27"/>
  </si>
  <si>
    <t>表示中のデータを印刷する機能を有すること。</t>
    <rPh sb="2" eb="3">
      <t>チュウ</t>
    </rPh>
    <rPh sb="8" eb="10">
      <t>インサツ</t>
    </rPh>
    <rPh sb="12" eb="14">
      <t>キノウ</t>
    </rPh>
    <rPh sb="15" eb="16">
      <t>ユウ</t>
    </rPh>
    <phoneticPr fontId="27"/>
  </si>
  <si>
    <t>診療データへのタグ付け機能</t>
  </si>
  <si>
    <t>表示している診療データに、タグ付けを行う機能を有すること。またその際、テキストによるコメントも入力できること。</t>
    <phoneticPr fontId="10"/>
  </si>
  <si>
    <t>診療データにタグ情報を登録する際、タグを付けたユーザーや、そのユーザーの診療科の情報も付加し、後述するデータ表示機能にて活用できること。</t>
    <phoneticPr fontId="10"/>
  </si>
  <si>
    <t>利用者自身や利用者と同一の診療科のスタッフが、タグ付けした診療データだけを簡単な操作で絞り込み、最大化表示して連続的に表示する機能を有すること。</t>
    <rPh sb="0" eb="3">
      <t>リヨウシャ</t>
    </rPh>
    <rPh sb="3" eb="5">
      <t>ジシン</t>
    </rPh>
    <rPh sb="6" eb="9">
      <t>リヨウシャ</t>
    </rPh>
    <phoneticPr fontId="27"/>
  </si>
  <si>
    <t>診療データを表示する際、簡単な操作で、そのデータにタグ付けしたスタッフの一覧やタグが付けられた日時、スタッフ毎のコメント情報を表示する機能を有すること。</t>
    <phoneticPr fontId="10"/>
  </si>
  <si>
    <t>診療データを検索する機能を有すること。</t>
  </si>
  <si>
    <t>画像に対する手書き機能</t>
    <phoneticPr fontId="73"/>
  </si>
  <si>
    <t>ファイリングした画像上に直接描き込みを行う機能を有すること。</t>
  </si>
  <si>
    <t>ファイリングした画像に対して、文字や図を描き込める機能を有すること。</t>
    <rPh sb="8" eb="10">
      <t>ガゾウ</t>
    </rPh>
    <rPh sb="11" eb="12">
      <t>タイ</t>
    </rPh>
    <rPh sb="15" eb="17">
      <t>モジ</t>
    </rPh>
    <rPh sb="18" eb="19">
      <t>ズ</t>
    </rPh>
    <rPh sb="20" eb="21">
      <t>カ</t>
    </rPh>
    <rPh sb="22" eb="23">
      <t>コ</t>
    </rPh>
    <rPh sb="25" eb="27">
      <t>キノウ</t>
    </rPh>
    <rPh sb="28" eb="29">
      <t>ユウ</t>
    </rPh>
    <phoneticPr fontId="27"/>
  </si>
  <si>
    <t>元画像は保障された状態で保存されていること。</t>
  </si>
  <si>
    <t>基本要件</t>
    <phoneticPr fontId="73"/>
  </si>
  <si>
    <t>診療情報統合管理・参照システムと連携し、診療情報統合管理・参照システムからスキャン文書を表示できること。また、他の連携データと一元的に管理する機能を有すること。</t>
    <rPh sb="0" eb="2">
      <t>シンリョウ</t>
    </rPh>
    <rPh sb="2" eb="4">
      <t>ジョウホウ</t>
    </rPh>
    <rPh sb="6" eb="8">
      <t>カンリ</t>
    </rPh>
    <rPh sb="9" eb="11">
      <t>サンショウ</t>
    </rPh>
    <rPh sb="55" eb="56">
      <t>タ</t>
    </rPh>
    <rPh sb="57" eb="59">
      <t>レンケイ</t>
    </rPh>
    <rPh sb="63" eb="65">
      <t>イチゲン</t>
    </rPh>
    <rPh sb="65" eb="66">
      <t>テキ</t>
    </rPh>
    <rPh sb="67" eb="69">
      <t>カンリ</t>
    </rPh>
    <rPh sb="71" eb="73">
      <t>キノウ</t>
    </rPh>
    <rPh sb="74" eb="75">
      <t>ユウ</t>
    </rPh>
    <phoneticPr fontId="10"/>
  </si>
  <si>
    <t>診療情報統合管理・参照システムと連携し、スキャン文書のサムネイル画像から該当文書を参照する機能を有すること。</t>
    <phoneticPr fontId="10"/>
  </si>
  <si>
    <t>紙媒体のデータをデジタル化する機能を有する事。</t>
    <phoneticPr fontId="10"/>
  </si>
  <si>
    <t>集中スキャン機能</t>
    <phoneticPr fontId="73"/>
  </si>
  <si>
    <t>集中スキャン対応したスキャナと連動し、紙媒体のデータをスキャニングする機能として、以下の機能を有すること。</t>
    <rPh sb="0" eb="2">
      <t>シュウチュウ</t>
    </rPh>
    <rPh sb="6" eb="8">
      <t>タイオウ</t>
    </rPh>
    <rPh sb="15" eb="17">
      <t>レンドウ</t>
    </rPh>
    <rPh sb="19" eb="20">
      <t>カミ</t>
    </rPh>
    <rPh sb="20" eb="22">
      <t>バイタイ</t>
    </rPh>
    <rPh sb="35" eb="37">
      <t>キノウ</t>
    </rPh>
    <rPh sb="41" eb="43">
      <t>イカ</t>
    </rPh>
    <rPh sb="44" eb="46">
      <t>キノウ</t>
    </rPh>
    <rPh sb="47" eb="48">
      <t>ユウ</t>
    </rPh>
    <phoneticPr fontId="27"/>
  </si>
  <si>
    <t>外部から持ち込まれた紹介状など、紙媒体内にバーコードが無い場合は、スキャン依頼書発行機能で作成された、バーコード付きのスキャニング用カバーシートとセットでスキャンすることで、取り込んだデータを患者単位に振り分ける機能を有すること。</t>
    <rPh sb="0" eb="2">
      <t>ガイブ</t>
    </rPh>
    <rPh sb="4" eb="5">
      <t>モ</t>
    </rPh>
    <rPh sb="6" eb="7">
      <t>コ</t>
    </rPh>
    <rPh sb="10" eb="13">
      <t>ショウカイジョウ</t>
    </rPh>
    <rPh sb="16" eb="17">
      <t>カミ</t>
    </rPh>
    <rPh sb="17" eb="19">
      <t>バイタイ</t>
    </rPh>
    <rPh sb="19" eb="20">
      <t>ナイ</t>
    </rPh>
    <rPh sb="27" eb="28">
      <t>ナ</t>
    </rPh>
    <rPh sb="29" eb="31">
      <t>バアイ</t>
    </rPh>
    <rPh sb="45" eb="47">
      <t>サクセイ</t>
    </rPh>
    <rPh sb="56" eb="57">
      <t>ツ</t>
    </rPh>
    <rPh sb="65" eb="66">
      <t>ヨウ</t>
    </rPh>
    <rPh sb="87" eb="88">
      <t>ト</t>
    </rPh>
    <rPh sb="89" eb="90">
      <t>コ</t>
    </rPh>
    <rPh sb="96" eb="98">
      <t>カンジャ</t>
    </rPh>
    <rPh sb="98" eb="100">
      <t>タンイ</t>
    </rPh>
    <rPh sb="101" eb="102">
      <t>フ</t>
    </rPh>
    <rPh sb="103" eb="104">
      <t>ワ</t>
    </rPh>
    <rPh sb="106" eb="108">
      <t>キノウ</t>
    </rPh>
    <rPh sb="109" eb="110">
      <t>ユウ</t>
    </rPh>
    <phoneticPr fontId="27"/>
  </si>
  <si>
    <t>スキャン依頼書は、患者ＩＤ、文書種別、文書日付、診療科、入外区分を指定し、印刷できること。</t>
    <rPh sb="4" eb="7">
      <t>イライショ</t>
    </rPh>
    <rPh sb="9" eb="11">
      <t>カンジャ</t>
    </rPh>
    <rPh sb="14" eb="16">
      <t>ブンショ</t>
    </rPh>
    <rPh sb="16" eb="18">
      <t>シュベツ</t>
    </rPh>
    <rPh sb="19" eb="21">
      <t>ブンショ</t>
    </rPh>
    <rPh sb="21" eb="23">
      <t>ヒヅケ</t>
    </rPh>
    <rPh sb="24" eb="27">
      <t>シンリョウカ</t>
    </rPh>
    <rPh sb="28" eb="29">
      <t>イリ</t>
    </rPh>
    <rPh sb="29" eb="30">
      <t>ガイ</t>
    </rPh>
    <rPh sb="30" eb="32">
      <t>クブン</t>
    </rPh>
    <rPh sb="33" eb="35">
      <t>シテイ</t>
    </rPh>
    <rPh sb="37" eb="39">
      <t>インサツ</t>
    </rPh>
    <phoneticPr fontId="27"/>
  </si>
  <si>
    <t>スキャニングしたデータを、システムに登録する以前に、確認する機能を有すること。</t>
    <rPh sb="18" eb="20">
      <t>トウロク</t>
    </rPh>
    <rPh sb="22" eb="24">
      <t>イゼン</t>
    </rPh>
    <rPh sb="26" eb="28">
      <t>カクニン</t>
    </rPh>
    <rPh sb="30" eb="32">
      <t>キノウ</t>
    </rPh>
    <rPh sb="33" eb="34">
      <t>ユウ</t>
    </rPh>
    <phoneticPr fontId="27"/>
  </si>
  <si>
    <t>分散スキャン機能</t>
    <phoneticPr fontId="73"/>
  </si>
  <si>
    <t>スキャナと連動し、紙媒体のデータをスキャニングする機能として以下の機能を有すること。</t>
    <rPh sb="5" eb="7">
      <t>レンドウ</t>
    </rPh>
    <rPh sb="9" eb="10">
      <t>カミ</t>
    </rPh>
    <rPh sb="10" eb="12">
      <t>バイタイ</t>
    </rPh>
    <rPh sb="25" eb="27">
      <t>キノウ</t>
    </rPh>
    <rPh sb="30" eb="32">
      <t>イカ</t>
    </rPh>
    <rPh sb="33" eb="35">
      <t>キノウ</t>
    </rPh>
    <rPh sb="36" eb="37">
      <t>ユウ</t>
    </rPh>
    <phoneticPr fontId="27"/>
  </si>
  <si>
    <t>PCに接続されたスキャナをTWAINドライバを経由して制御し、患者単位でのスキャニングを行う機能を有すること。</t>
    <rPh sb="3" eb="5">
      <t>セツゾク</t>
    </rPh>
    <rPh sb="23" eb="25">
      <t>ケイユ</t>
    </rPh>
    <rPh sb="27" eb="29">
      <t>セイギョ</t>
    </rPh>
    <rPh sb="31" eb="33">
      <t>カンジャ</t>
    </rPh>
    <rPh sb="33" eb="35">
      <t>タンイ</t>
    </rPh>
    <rPh sb="44" eb="45">
      <t>オコナ</t>
    </rPh>
    <rPh sb="46" eb="48">
      <t>キノウ</t>
    </rPh>
    <rPh sb="49" eb="50">
      <t>ユウ</t>
    </rPh>
    <phoneticPr fontId="27"/>
  </si>
  <si>
    <t>スキャンする紙媒体の種別（紹介状、同意書など）を入力する機能を有すること。</t>
    <rPh sb="6" eb="7">
      <t>カミ</t>
    </rPh>
    <rPh sb="7" eb="9">
      <t>バイタイ</t>
    </rPh>
    <rPh sb="10" eb="12">
      <t>シュベツ</t>
    </rPh>
    <rPh sb="24" eb="26">
      <t>ニュウリョク</t>
    </rPh>
    <rPh sb="28" eb="30">
      <t>キノウ</t>
    </rPh>
    <rPh sb="31" eb="32">
      <t>ユウ</t>
    </rPh>
    <phoneticPr fontId="27"/>
  </si>
  <si>
    <t>紙媒体の情報として、検査日やスキャン日等を登録する機能を有すること。</t>
    <rPh sb="0" eb="1">
      <t>カミ</t>
    </rPh>
    <rPh sb="1" eb="3">
      <t>バイタイ</t>
    </rPh>
    <rPh sb="4" eb="6">
      <t>ジョウホウ</t>
    </rPh>
    <rPh sb="10" eb="12">
      <t>ケンサ</t>
    </rPh>
    <rPh sb="12" eb="13">
      <t>ヒ</t>
    </rPh>
    <rPh sb="18" eb="19">
      <t>ヒ</t>
    </rPh>
    <rPh sb="19" eb="20">
      <t>トウ</t>
    </rPh>
    <rPh sb="21" eb="23">
      <t>トウロク</t>
    </rPh>
    <rPh sb="25" eb="27">
      <t>キノウ</t>
    </rPh>
    <rPh sb="28" eb="29">
      <t>ユウ</t>
    </rPh>
    <phoneticPr fontId="27"/>
  </si>
  <si>
    <t>スキャン後のデータを90度ごとに回転する機能を有すること。</t>
    <rPh sb="4" eb="5">
      <t>ゴ</t>
    </rPh>
    <rPh sb="12" eb="13">
      <t>ド</t>
    </rPh>
    <rPh sb="16" eb="18">
      <t>カイテン</t>
    </rPh>
    <rPh sb="20" eb="22">
      <t>キノウ</t>
    </rPh>
    <rPh sb="23" eb="24">
      <t>ユウ</t>
    </rPh>
    <phoneticPr fontId="27"/>
  </si>
  <si>
    <t>スキャンした画像データを本システムのサーバー送信し、入力した患者情報・文書情報と共に登録する機能を有すること。</t>
    <rPh sb="6" eb="8">
      <t>ガゾウ</t>
    </rPh>
    <rPh sb="12" eb="13">
      <t>ホン</t>
    </rPh>
    <rPh sb="22" eb="24">
      <t>ソウシン</t>
    </rPh>
    <rPh sb="26" eb="28">
      <t>ニュウリョク</t>
    </rPh>
    <rPh sb="30" eb="32">
      <t>カンジャ</t>
    </rPh>
    <rPh sb="32" eb="34">
      <t>ジョウホウ</t>
    </rPh>
    <rPh sb="35" eb="37">
      <t>ブンショ</t>
    </rPh>
    <rPh sb="37" eb="39">
      <t>ジョウホウ</t>
    </rPh>
    <rPh sb="40" eb="41">
      <t>トモ</t>
    </rPh>
    <rPh sb="42" eb="44">
      <t>トウロク</t>
    </rPh>
    <rPh sb="46" eb="48">
      <t>キノウ</t>
    </rPh>
    <rPh sb="49" eb="50">
      <t>ユウ</t>
    </rPh>
    <phoneticPr fontId="27"/>
  </si>
  <si>
    <t>左右側面30度以上の角度からは画面が見えないプライバシー対応モニタであること。</t>
  </si>
  <si>
    <t>入金確認ボタン対応／入金オートスタート対応のどちらでも選択でき、運用後の変更が可能なこと。</t>
  </si>
  <si>
    <t>処置情報</t>
  </si>
  <si>
    <t>看護勤務表作成システム</t>
    <rPh sb="0" eb="2">
      <t>カンゴ</t>
    </rPh>
    <phoneticPr fontId="10"/>
  </si>
  <si>
    <t>システム全般</t>
  </si>
  <si>
    <t xml:space="preserve">個人または部署毎に固有のパスワードで保護されている。
</t>
    <rPh sb="0" eb="2">
      <t>コジン</t>
    </rPh>
    <rPh sb="5" eb="7">
      <t>ブショ</t>
    </rPh>
    <rPh sb="7" eb="8">
      <t>ゴト</t>
    </rPh>
    <phoneticPr fontId="14"/>
  </si>
  <si>
    <t xml:space="preserve">個人または部署毎に使用権限が設定可能。
</t>
    <rPh sb="0" eb="2">
      <t>コジン</t>
    </rPh>
    <rPh sb="5" eb="7">
      <t>ブショ</t>
    </rPh>
    <rPh sb="7" eb="8">
      <t>ゴト</t>
    </rPh>
    <rPh sb="9" eb="11">
      <t>シヨウ</t>
    </rPh>
    <rPh sb="11" eb="13">
      <t>ケンゲン</t>
    </rPh>
    <rPh sb="14" eb="16">
      <t>セッテイ</t>
    </rPh>
    <rPh sb="16" eb="18">
      <t>カノウ</t>
    </rPh>
    <phoneticPr fontId="14"/>
  </si>
  <si>
    <t xml:space="preserve">権限は、閲覧のみ(修正付加)、自分のみ入力可能、自分以外も入力可能等に設定可能。
</t>
    <rPh sb="0" eb="2">
      <t>ケンゲン</t>
    </rPh>
    <rPh sb="4" eb="6">
      <t>エツラン</t>
    </rPh>
    <rPh sb="9" eb="11">
      <t>シュウセイ</t>
    </rPh>
    <rPh sb="11" eb="13">
      <t>フカ</t>
    </rPh>
    <rPh sb="15" eb="17">
      <t>ジブン</t>
    </rPh>
    <rPh sb="19" eb="21">
      <t>ニュウリョク</t>
    </rPh>
    <rPh sb="21" eb="23">
      <t>カノウ</t>
    </rPh>
    <rPh sb="24" eb="26">
      <t>ジブン</t>
    </rPh>
    <rPh sb="26" eb="28">
      <t>イガイ</t>
    </rPh>
    <rPh sb="29" eb="31">
      <t>ニュウリョク</t>
    </rPh>
    <rPh sb="31" eb="33">
      <t>カノウ</t>
    </rPh>
    <rPh sb="33" eb="34">
      <t>トウ</t>
    </rPh>
    <rPh sb="35" eb="37">
      <t>セッテイ</t>
    </rPh>
    <rPh sb="37" eb="39">
      <t>カノウ</t>
    </rPh>
    <phoneticPr fontId="14"/>
  </si>
  <si>
    <t xml:space="preserve">個人毎にマスタメンテの使用可否が設定可能。
</t>
    <rPh sb="0" eb="2">
      <t>コジン</t>
    </rPh>
    <rPh sb="2" eb="3">
      <t>ゴト</t>
    </rPh>
    <rPh sb="11" eb="13">
      <t>シヨウ</t>
    </rPh>
    <rPh sb="13" eb="15">
      <t>カヒ</t>
    </rPh>
    <rPh sb="16" eb="18">
      <t>セッテイ</t>
    </rPh>
    <rPh sb="18" eb="20">
      <t>カノウ</t>
    </rPh>
    <phoneticPr fontId="14"/>
  </si>
  <si>
    <t xml:space="preserve">個人毎に利用者登録の使用可否が設定可能。
</t>
    <rPh sb="0" eb="2">
      <t>コジン</t>
    </rPh>
    <rPh sb="2" eb="3">
      <t>ゴト</t>
    </rPh>
    <rPh sb="4" eb="7">
      <t>リヨウシャ</t>
    </rPh>
    <rPh sb="7" eb="9">
      <t>トウロク</t>
    </rPh>
    <rPh sb="10" eb="12">
      <t>シヨウ</t>
    </rPh>
    <rPh sb="12" eb="14">
      <t>カヒ</t>
    </rPh>
    <rPh sb="15" eb="17">
      <t>セッテイ</t>
    </rPh>
    <rPh sb="17" eb="19">
      <t>カノウ</t>
    </rPh>
    <phoneticPr fontId="14"/>
  </si>
  <si>
    <t xml:space="preserve">各種操作は取り消し(保存せずに終了)が可能である。
</t>
    <rPh sb="0" eb="2">
      <t>カクシュ</t>
    </rPh>
    <rPh sb="2" eb="4">
      <t>ソウサ</t>
    </rPh>
    <rPh sb="5" eb="8">
      <t>トリケ</t>
    </rPh>
    <rPh sb="10" eb="12">
      <t>ホゾン</t>
    </rPh>
    <rPh sb="15" eb="17">
      <t>シュウリョウ</t>
    </rPh>
    <rPh sb="19" eb="21">
      <t>カノウ</t>
    </rPh>
    <phoneticPr fontId="14"/>
  </si>
  <si>
    <t xml:space="preserve">職員基礎情報は、ID・氏名・所属・資格・職制が登録可能。
</t>
  </si>
  <si>
    <t xml:space="preserve">勤務記号は２００個まで登録可能。
</t>
    <rPh sb="0" eb="2">
      <t>キンム</t>
    </rPh>
    <rPh sb="2" eb="4">
      <t>キゴウ</t>
    </rPh>
    <rPh sb="8" eb="9">
      <t>コ</t>
    </rPh>
    <rPh sb="11" eb="13">
      <t>トウロク</t>
    </rPh>
    <rPh sb="13" eb="15">
      <t>カノウ</t>
    </rPh>
    <phoneticPr fontId="14"/>
  </si>
  <si>
    <t xml:space="preserve">各部署毎に１００名までの職員が登録可能。
</t>
    <rPh sb="0" eb="3">
      <t>カクブショ</t>
    </rPh>
    <rPh sb="3" eb="4">
      <t>ゴト</t>
    </rPh>
    <rPh sb="5" eb="9">
      <t>１００メイ</t>
    </rPh>
    <rPh sb="12" eb="14">
      <t>ショクイン</t>
    </rPh>
    <rPh sb="15" eb="17">
      <t>トウロク</t>
    </rPh>
    <rPh sb="17" eb="19">
      <t>カノウ</t>
    </rPh>
    <phoneticPr fontId="14"/>
  </si>
  <si>
    <t xml:space="preserve">部署に所属する職員毎に技術レベルの設定が可能。
</t>
    <rPh sb="0" eb="2">
      <t>ブショ</t>
    </rPh>
    <rPh sb="3" eb="5">
      <t>ショゾク</t>
    </rPh>
    <rPh sb="7" eb="9">
      <t>ショクイン</t>
    </rPh>
    <rPh sb="9" eb="10">
      <t>ゴト</t>
    </rPh>
    <rPh sb="11" eb="13">
      <t>ギジュツ</t>
    </rPh>
    <rPh sb="17" eb="19">
      <t>セッテイ</t>
    </rPh>
    <rPh sb="20" eb="22">
      <t>カノウ</t>
    </rPh>
    <phoneticPr fontId="14"/>
  </si>
  <si>
    <t xml:space="preserve">技術レベルは部署毎に個別(レベルの数、名称)に設定可能。
</t>
    <rPh sb="0" eb="2">
      <t>ギジュツ</t>
    </rPh>
    <rPh sb="6" eb="8">
      <t>ブショ</t>
    </rPh>
    <rPh sb="8" eb="9">
      <t>ゴト</t>
    </rPh>
    <rPh sb="10" eb="12">
      <t>コベツ</t>
    </rPh>
    <rPh sb="17" eb="18">
      <t>カズ</t>
    </rPh>
    <rPh sb="19" eb="21">
      <t>メイショウ</t>
    </rPh>
    <rPh sb="23" eb="25">
      <t>セッテイ</t>
    </rPh>
    <rPh sb="25" eb="27">
      <t>カノウ</t>
    </rPh>
    <phoneticPr fontId="14"/>
  </si>
  <si>
    <t xml:space="preserve">職員の技術レベル情報が履歴で管理可能。
</t>
    <rPh sb="0" eb="2">
      <t>ショクイン</t>
    </rPh>
    <rPh sb="3" eb="5">
      <t>ギジュツ</t>
    </rPh>
    <rPh sb="8" eb="10">
      <t>ジョウホウ</t>
    </rPh>
    <rPh sb="11" eb="13">
      <t>リレキ</t>
    </rPh>
    <rPh sb="14" eb="16">
      <t>カンリ</t>
    </rPh>
    <rPh sb="16" eb="18">
      <t>カノウ</t>
    </rPh>
    <phoneticPr fontId="14"/>
  </si>
  <si>
    <t xml:space="preserve">職員の部署への所属情報が履歴で管理可能。
</t>
    <rPh sb="0" eb="2">
      <t>ショクイン</t>
    </rPh>
    <rPh sb="3" eb="5">
      <t>ブショ</t>
    </rPh>
    <rPh sb="7" eb="9">
      <t>ショゾク</t>
    </rPh>
    <rPh sb="9" eb="11">
      <t>ジョウホウ</t>
    </rPh>
    <rPh sb="12" eb="14">
      <t>リレキ</t>
    </rPh>
    <rPh sb="15" eb="17">
      <t>カンリ</t>
    </rPh>
    <rPh sb="17" eb="19">
      <t>カノウ</t>
    </rPh>
    <phoneticPr fontId="14"/>
  </si>
  <si>
    <t xml:space="preserve">部署毎にチームを設定可能。
</t>
    <rPh sb="0" eb="2">
      <t>ブショ</t>
    </rPh>
    <rPh sb="2" eb="3">
      <t>ゴト</t>
    </rPh>
    <rPh sb="8" eb="10">
      <t>セッテイ</t>
    </rPh>
    <rPh sb="10" eb="12">
      <t>カノウ</t>
    </rPh>
    <phoneticPr fontId="14"/>
  </si>
  <si>
    <t xml:space="preserve">職員のチームへの所属情報が履歴で管理可能。
</t>
    <rPh sb="0" eb="2">
      <t>ショクイン</t>
    </rPh>
    <rPh sb="8" eb="10">
      <t>ショゾク</t>
    </rPh>
    <rPh sb="10" eb="12">
      <t>ジョウホウ</t>
    </rPh>
    <rPh sb="13" eb="15">
      <t>リレキ</t>
    </rPh>
    <rPh sb="16" eb="18">
      <t>カンリ</t>
    </rPh>
    <rPh sb="18" eb="20">
      <t>カノウ</t>
    </rPh>
    <phoneticPr fontId="14"/>
  </si>
  <si>
    <t xml:space="preserve">勤務表の横集計項目が最大２０項目まで任意に設定可能。（印刷時は１１項目まで）
</t>
    <rPh sb="0" eb="2">
      <t>キンム</t>
    </rPh>
    <rPh sb="2" eb="3">
      <t>ヒョウ</t>
    </rPh>
    <rPh sb="4" eb="5">
      <t>ヨコ</t>
    </rPh>
    <rPh sb="5" eb="7">
      <t>シュウケイ</t>
    </rPh>
    <rPh sb="7" eb="9">
      <t>コウモク</t>
    </rPh>
    <rPh sb="10" eb="12">
      <t>サイダイ</t>
    </rPh>
    <rPh sb="14" eb="16">
      <t>コウモク</t>
    </rPh>
    <rPh sb="18" eb="20">
      <t>ニンイ</t>
    </rPh>
    <rPh sb="21" eb="23">
      <t>セッテイ</t>
    </rPh>
    <rPh sb="23" eb="25">
      <t>カノウ</t>
    </rPh>
    <rPh sb="27" eb="29">
      <t>インサツ</t>
    </rPh>
    <rPh sb="29" eb="30">
      <t>ジ</t>
    </rPh>
    <rPh sb="33" eb="35">
      <t>コウモク</t>
    </rPh>
    <phoneticPr fontId="14"/>
  </si>
  <si>
    <t xml:space="preserve">勤務表の縦集計項目が最大１０項目まで任意に設定可能。
</t>
    <rPh sb="0" eb="2">
      <t>キンム</t>
    </rPh>
    <rPh sb="2" eb="3">
      <t>ヒョウ</t>
    </rPh>
    <rPh sb="4" eb="5">
      <t>タテ</t>
    </rPh>
    <rPh sb="5" eb="7">
      <t>シュウケイ</t>
    </rPh>
    <rPh sb="7" eb="9">
      <t>コウモク</t>
    </rPh>
    <rPh sb="10" eb="12">
      <t>サイダイ</t>
    </rPh>
    <rPh sb="14" eb="16">
      <t>コウモク</t>
    </rPh>
    <rPh sb="18" eb="20">
      <t>ニンイ</t>
    </rPh>
    <rPh sb="21" eb="23">
      <t>セッテイ</t>
    </rPh>
    <rPh sb="23" eb="25">
      <t>カノウ</t>
    </rPh>
    <phoneticPr fontId="14"/>
  </si>
  <si>
    <t xml:space="preserve">所属している部署を超えて、任意の職員をグループ化することが可能。
</t>
    <rPh sb="0" eb="2">
      <t>ショゾク</t>
    </rPh>
    <rPh sb="6" eb="8">
      <t>ブショ</t>
    </rPh>
    <rPh sb="9" eb="10">
      <t>コ</t>
    </rPh>
    <rPh sb="13" eb="15">
      <t>ニンイ</t>
    </rPh>
    <rPh sb="16" eb="18">
      <t>ショクイン</t>
    </rPh>
    <rPh sb="23" eb="24">
      <t>カ</t>
    </rPh>
    <rPh sb="29" eb="31">
      <t>カノウ</t>
    </rPh>
    <phoneticPr fontId="14"/>
  </si>
  <si>
    <t xml:space="preserve">上記のグループを実在の部署と同様に扱えること。(勤務表作成や、帳票印刷等)
</t>
    <rPh sb="0" eb="2">
      <t>ジョウキ</t>
    </rPh>
    <rPh sb="8" eb="10">
      <t>ジツザイ</t>
    </rPh>
    <rPh sb="11" eb="13">
      <t>ブショ</t>
    </rPh>
    <rPh sb="14" eb="16">
      <t>ドウヨウ</t>
    </rPh>
    <rPh sb="17" eb="18">
      <t>アツカ</t>
    </rPh>
    <rPh sb="24" eb="26">
      <t>キンム</t>
    </rPh>
    <rPh sb="26" eb="27">
      <t>ヒョウ</t>
    </rPh>
    <rPh sb="27" eb="29">
      <t>サクセイ</t>
    </rPh>
    <rPh sb="31" eb="33">
      <t>チョウヒョウ</t>
    </rPh>
    <rPh sb="33" eb="36">
      <t>インサツトウ</t>
    </rPh>
    <phoneticPr fontId="14"/>
  </si>
  <si>
    <t xml:space="preserve">
</t>
  </si>
  <si>
    <t>予定表作成</t>
  </si>
  <si>
    <t xml:space="preserve">職員の表示順を自由な順序で表示可能。
</t>
    <rPh sb="0" eb="2">
      <t>ショクイン</t>
    </rPh>
    <rPh sb="3" eb="5">
      <t>ヒョウジ</t>
    </rPh>
    <rPh sb="5" eb="6">
      <t>ジュン</t>
    </rPh>
    <rPh sb="7" eb="9">
      <t>ジユウ</t>
    </rPh>
    <rPh sb="10" eb="12">
      <t>ジュンジョ</t>
    </rPh>
    <rPh sb="13" eb="15">
      <t>ヒョウジ</t>
    </rPh>
    <rPh sb="15" eb="17">
      <t>カノウ</t>
    </rPh>
    <phoneticPr fontId="14"/>
  </si>
  <si>
    <t xml:space="preserve">表示順をチーム順へ切り替え可能。
</t>
    <rPh sb="0" eb="2">
      <t>ヒョウジ</t>
    </rPh>
    <rPh sb="2" eb="3">
      <t>ジュン</t>
    </rPh>
    <rPh sb="7" eb="8">
      <t>ジュン</t>
    </rPh>
    <rPh sb="9" eb="12">
      <t>キリカ</t>
    </rPh>
    <rPh sb="13" eb="15">
      <t>カノウ</t>
    </rPh>
    <phoneticPr fontId="14"/>
  </si>
  <si>
    <t xml:space="preserve">表示順を技術レベル順へ切り替え可能。
</t>
    <rPh sb="0" eb="2">
      <t>ヒョウジ</t>
    </rPh>
    <rPh sb="2" eb="3">
      <t>ジュン</t>
    </rPh>
    <rPh sb="4" eb="6">
      <t>ギジュツ</t>
    </rPh>
    <rPh sb="9" eb="10">
      <t>ジュン</t>
    </rPh>
    <rPh sb="11" eb="14">
      <t>キリカ</t>
    </rPh>
    <rPh sb="15" eb="17">
      <t>カノウ</t>
    </rPh>
    <phoneticPr fontId="14"/>
  </si>
  <si>
    <t xml:space="preserve">勤務表作成の途中経過が2パターン保存可能。
</t>
    <rPh sb="0" eb="2">
      <t>キンム</t>
    </rPh>
    <rPh sb="2" eb="3">
      <t>ヒョウ</t>
    </rPh>
    <rPh sb="3" eb="5">
      <t>サクセイ</t>
    </rPh>
    <rPh sb="6" eb="8">
      <t>トチュウ</t>
    </rPh>
    <rPh sb="8" eb="10">
      <t>ケイカ</t>
    </rPh>
    <rPh sb="16" eb="18">
      <t>ホゾン</t>
    </rPh>
    <rPh sb="18" eb="20">
      <t>カノウ</t>
    </rPh>
    <phoneticPr fontId="14"/>
  </si>
  <si>
    <t xml:space="preserve">途中保存した2パターンの状態に戻すことが可能。
</t>
    <rPh sb="0" eb="2">
      <t>トチュウ</t>
    </rPh>
    <rPh sb="2" eb="4">
      <t>ホゾン</t>
    </rPh>
    <rPh sb="12" eb="14">
      <t>ジョウタイ</t>
    </rPh>
    <rPh sb="15" eb="16">
      <t>モド</t>
    </rPh>
    <rPh sb="20" eb="22">
      <t>カノウ</t>
    </rPh>
    <phoneticPr fontId="14"/>
  </si>
  <si>
    <t xml:space="preserve">個人別にすべての勤務について勤務回数上限が設定可能。
</t>
    <rPh sb="8" eb="10">
      <t>キンム</t>
    </rPh>
    <rPh sb="14" eb="16">
      <t>キンム</t>
    </rPh>
    <rPh sb="16" eb="18">
      <t>カイスウ</t>
    </rPh>
    <rPh sb="18" eb="20">
      <t>ジョウゲン</t>
    </rPh>
    <rPh sb="21" eb="23">
      <t>セッテイ</t>
    </rPh>
    <phoneticPr fontId="14"/>
  </si>
  <si>
    <t xml:space="preserve">使用可能な勤務記号の一覧表示が可能。
</t>
    <rPh sb="0" eb="2">
      <t>シヨウ</t>
    </rPh>
    <rPh sb="2" eb="4">
      <t>カノウ</t>
    </rPh>
    <rPh sb="5" eb="7">
      <t>キンム</t>
    </rPh>
    <rPh sb="7" eb="9">
      <t>キゴウ</t>
    </rPh>
    <rPh sb="10" eb="12">
      <t>イチラン</t>
    </rPh>
    <rPh sb="12" eb="14">
      <t>ヒョウジ</t>
    </rPh>
    <rPh sb="15" eb="17">
      <t>カノウ</t>
    </rPh>
    <phoneticPr fontId="14"/>
  </si>
  <si>
    <t xml:space="preserve">自動作成では勤務記号を１つづつ作成し、その都度手動で修正可能。
</t>
    <rPh sb="0" eb="2">
      <t>ジドウ</t>
    </rPh>
    <rPh sb="2" eb="4">
      <t>サクセイ</t>
    </rPh>
    <rPh sb="6" eb="8">
      <t>キンム</t>
    </rPh>
    <rPh sb="8" eb="10">
      <t>キゴウ</t>
    </rPh>
    <rPh sb="15" eb="17">
      <t>サクセイ</t>
    </rPh>
    <rPh sb="21" eb="23">
      <t>ツド</t>
    </rPh>
    <rPh sb="23" eb="25">
      <t>シュドウ</t>
    </rPh>
    <rPh sb="26" eb="28">
      <t>シュウセイ</t>
    </rPh>
    <rPh sb="28" eb="30">
      <t>カノウ</t>
    </rPh>
    <phoneticPr fontId="14"/>
  </si>
  <si>
    <t xml:space="preserve">自動作成の順序および内容の設定が部署毎に設定可能。
</t>
    <rPh sb="0" eb="2">
      <t>ジドウ</t>
    </rPh>
    <rPh sb="2" eb="4">
      <t>サクセイ</t>
    </rPh>
    <rPh sb="5" eb="7">
      <t>ジュンジョ</t>
    </rPh>
    <rPh sb="10" eb="12">
      <t>ナイヨウ</t>
    </rPh>
    <rPh sb="13" eb="15">
      <t>セッテイ</t>
    </rPh>
    <rPh sb="16" eb="18">
      <t>ブショ</t>
    </rPh>
    <rPh sb="18" eb="19">
      <t>ゴト</t>
    </rPh>
    <rPh sb="20" eb="22">
      <t>セッテイ</t>
    </rPh>
    <rPh sb="22" eb="24">
      <t>カノウ</t>
    </rPh>
    <phoneticPr fontId="14"/>
  </si>
  <si>
    <t xml:space="preserve">勤務の自動作成で技術レベル別の人数(組み合わせ)が設定可能。
</t>
    <rPh sb="0" eb="2">
      <t>キンム</t>
    </rPh>
    <rPh sb="13" eb="14">
      <t>ベツ</t>
    </rPh>
    <rPh sb="15" eb="17">
      <t>ニンズウ</t>
    </rPh>
    <rPh sb="18" eb="21">
      <t>クミア</t>
    </rPh>
    <rPh sb="27" eb="29">
      <t>カノウ</t>
    </rPh>
    <phoneticPr fontId="14"/>
  </si>
  <si>
    <t xml:space="preserve">同日同一勤務の組み合わせ優先者を職員個々に指定可能。
</t>
    <rPh sb="0" eb="2">
      <t>ドウジツ</t>
    </rPh>
    <rPh sb="2" eb="4">
      <t>ドウイツ</t>
    </rPh>
    <rPh sb="4" eb="6">
      <t>キンム</t>
    </rPh>
    <rPh sb="12" eb="14">
      <t>ユウセン</t>
    </rPh>
    <rPh sb="14" eb="15">
      <t>シャ</t>
    </rPh>
    <phoneticPr fontId="14"/>
  </si>
  <si>
    <t xml:space="preserve">同日夜勤の組み合わせ禁止者を職員個々に指定可能。
</t>
    <rPh sb="0" eb="2">
      <t>ドウジツ</t>
    </rPh>
    <phoneticPr fontId="14"/>
  </si>
  <si>
    <t xml:space="preserve">自動作成で、チーム平均をとるよう作成可能。
</t>
    <rPh sb="18" eb="20">
      <t>カノウ</t>
    </rPh>
    <phoneticPr fontId="14"/>
  </si>
  <si>
    <t xml:space="preserve">自動作成で、個人平均をとるよう作成可能。
</t>
    <rPh sb="17" eb="19">
      <t>カノウ</t>
    </rPh>
    <phoneticPr fontId="14"/>
  </si>
  <si>
    <t xml:space="preserve">自動作成で、勤務毎に前後日に行いたい勤務を設定可能。
</t>
    <rPh sb="0" eb="2">
      <t>ジドウ</t>
    </rPh>
    <rPh sb="2" eb="4">
      <t>サクセイ</t>
    </rPh>
    <rPh sb="6" eb="8">
      <t>キンム</t>
    </rPh>
    <rPh sb="8" eb="9">
      <t>ゴト</t>
    </rPh>
    <phoneticPr fontId="14"/>
  </si>
  <si>
    <t xml:space="preserve">日毎に設定予定人数との過不足が随時表示可能。
</t>
    <rPh sb="0" eb="2">
      <t>ヒゴト</t>
    </rPh>
    <rPh sb="3" eb="5">
      <t>セッテイ</t>
    </rPh>
    <rPh sb="5" eb="7">
      <t>ヨテイ</t>
    </rPh>
    <rPh sb="7" eb="9">
      <t>ニンズウ</t>
    </rPh>
    <rPh sb="11" eb="14">
      <t>カブソク</t>
    </rPh>
    <rPh sb="15" eb="17">
      <t>ズイジ</t>
    </rPh>
    <rPh sb="17" eb="19">
      <t>ヒョウジ</t>
    </rPh>
    <rPh sb="19" eb="21">
      <t>カノウ</t>
    </rPh>
    <phoneticPr fontId="14"/>
  </si>
  <si>
    <t xml:space="preserve">個人毎に勤務予定回数との過不足が随時表示可能。
</t>
    <rPh sb="0" eb="2">
      <t>コジン</t>
    </rPh>
    <rPh sb="2" eb="3">
      <t>ゴト</t>
    </rPh>
    <rPh sb="4" eb="6">
      <t>キンム</t>
    </rPh>
    <rPh sb="6" eb="8">
      <t>ヨテイ</t>
    </rPh>
    <rPh sb="8" eb="10">
      <t>カイスウ</t>
    </rPh>
    <rPh sb="12" eb="15">
      <t>カブソク</t>
    </rPh>
    <rPh sb="16" eb="18">
      <t>ズイジ</t>
    </rPh>
    <rPh sb="18" eb="20">
      <t>ヒョウジ</t>
    </rPh>
    <rPh sb="20" eb="22">
      <t>カノウ</t>
    </rPh>
    <phoneticPr fontId="14"/>
  </si>
  <si>
    <t xml:space="preserve">勤務割りの自動作成終了後、作成画面で勤務修正が可能。
</t>
    <rPh sb="23" eb="25">
      <t>カノウ</t>
    </rPh>
    <phoneticPr fontId="14"/>
  </si>
  <si>
    <t xml:space="preserve">勤務記号入力は、設定したパターンで複数の記号を一度に入力することが可能。
</t>
    <rPh sb="0" eb="2">
      <t>キンム</t>
    </rPh>
    <rPh sb="2" eb="4">
      <t>キゴウ</t>
    </rPh>
    <rPh sb="4" eb="6">
      <t>ニュウリョク</t>
    </rPh>
    <rPh sb="8" eb="10">
      <t>セッテイ</t>
    </rPh>
    <rPh sb="17" eb="19">
      <t>フクスウ</t>
    </rPh>
    <rPh sb="20" eb="22">
      <t>キゴウ</t>
    </rPh>
    <rPh sb="23" eb="25">
      <t>イチド</t>
    </rPh>
    <rPh sb="26" eb="28">
      <t>ニュウリョク</t>
    </rPh>
    <rPh sb="33" eb="35">
      <t>カノウ</t>
    </rPh>
    <phoneticPr fontId="14"/>
  </si>
  <si>
    <t xml:space="preserve">範囲指定によるカット＆ペースト編集が可能。
</t>
    <rPh sb="18" eb="20">
      <t>カノウ</t>
    </rPh>
    <phoneticPr fontId="14"/>
  </si>
  <si>
    <t xml:space="preserve">作成画面の職員の並び順と印刷時の職員の並び順を個々に設定可能。
</t>
    <rPh sb="28" eb="30">
      <t>カノウ</t>
    </rPh>
    <phoneticPr fontId="14"/>
  </si>
  <si>
    <t xml:space="preserve">自動作成で優先する勤務のパターンが設定可能。
</t>
    <rPh sb="0" eb="2">
      <t>ジドウ</t>
    </rPh>
    <rPh sb="2" eb="4">
      <t>サクセイ</t>
    </rPh>
    <rPh sb="5" eb="7">
      <t>ユウセン</t>
    </rPh>
    <rPh sb="9" eb="11">
      <t>キンム</t>
    </rPh>
    <rPh sb="17" eb="19">
      <t>セッテイ</t>
    </rPh>
    <rPh sb="19" eb="21">
      <t>カノウ</t>
    </rPh>
    <phoneticPr fontId="14"/>
  </si>
  <si>
    <t xml:space="preserve">優先するパターン毎に、優先順位（高・中・低）が設定可能。
</t>
    <rPh sb="0" eb="2">
      <t>ユウセン</t>
    </rPh>
    <rPh sb="8" eb="9">
      <t>ゴト</t>
    </rPh>
    <rPh sb="11" eb="13">
      <t>ユウセン</t>
    </rPh>
    <rPh sb="13" eb="15">
      <t>ジュンイ</t>
    </rPh>
    <rPh sb="16" eb="17">
      <t>コウ</t>
    </rPh>
    <rPh sb="18" eb="19">
      <t>チュウ</t>
    </rPh>
    <rPh sb="20" eb="21">
      <t>テイ</t>
    </rPh>
    <rPh sb="23" eb="25">
      <t>セッテイ</t>
    </rPh>
    <rPh sb="25" eb="27">
      <t>カノウ</t>
    </rPh>
    <phoneticPr fontId="14"/>
  </si>
  <si>
    <t xml:space="preserve">自動作成で禁止する勤務のパターンが設定可能。
</t>
    <rPh sb="0" eb="2">
      <t>ジドウ</t>
    </rPh>
    <rPh sb="2" eb="4">
      <t>サクセイ</t>
    </rPh>
    <rPh sb="5" eb="7">
      <t>キンシ</t>
    </rPh>
    <rPh sb="9" eb="11">
      <t>キンム</t>
    </rPh>
    <rPh sb="17" eb="19">
      <t>セッテイ</t>
    </rPh>
    <rPh sb="19" eb="21">
      <t>カノウ</t>
    </rPh>
    <phoneticPr fontId="14"/>
  </si>
  <si>
    <t xml:space="preserve">禁止するパターン毎に、禁止度合い（高・中・低）が設定可能。
</t>
    <rPh sb="0" eb="2">
      <t>キンシ</t>
    </rPh>
    <rPh sb="8" eb="9">
      <t>ゴト</t>
    </rPh>
    <rPh sb="11" eb="13">
      <t>キンシ</t>
    </rPh>
    <rPh sb="13" eb="15">
      <t>ドア</t>
    </rPh>
    <rPh sb="17" eb="18">
      <t>コウ</t>
    </rPh>
    <rPh sb="19" eb="20">
      <t>チュウ</t>
    </rPh>
    <rPh sb="21" eb="22">
      <t>テイ</t>
    </rPh>
    <rPh sb="24" eb="26">
      <t>セッテイ</t>
    </rPh>
    <rPh sb="26" eb="28">
      <t>カノウ</t>
    </rPh>
    <phoneticPr fontId="14"/>
  </si>
  <si>
    <t xml:space="preserve">連続出勤日数が設定可能。
</t>
    <rPh sb="0" eb="2">
      <t>レンゾク</t>
    </rPh>
    <rPh sb="2" eb="4">
      <t>シュッキン</t>
    </rPh>
    <rPh sb="4" eb="6">
      <t>ニッスウ</t>
    </rPh>
    <rPh sb="7" eb="9">
      <t>セッテイ</t>
    </rPh>
    <rPh sb="9" eb="11">
      <t>カノウ</t>
    </rPh>
    <phoneticPr fontId="14"/>
  </si>
  <si>
    <t xml:space="preserve">行事・イベントの参照が可能。
</t>
    <rPh sb="0" eb="2">
      <t>ギョウジ</t>
    </rPh>
    <rPh sb="8" eb="10">
      <t>サンショウ</t>
    </rPh>
    <rPh sb="11" eb="13">
      <t>カノウ</t>
    </rPh>
    <phoneticPr fontId="14"/>
  </si>
  <si>
    <t xml:space="preserve">固定勤務の自動登録が可能。
</t>
    <rPh sb="0" eb="2">
      <t>コテイ</t>
    </rPh>
    <rPh sb="2" eb="4">
      <t>キンム</t>
    </rPh>
    <rPh sb="5" eb="7">
      <t>ジドウ</t>
    </rPh>
    <rPh sb="7" eb="9">
      <t>トウロク</t>
    </rPh>
    <rPh sb="10" eb="12">
      <t>カノウ</t>
    </rPh>
    <phoneticPr fontId="14"/>
  </si>
  <si>
    <t xml:space="preserve">エラー（禁止パターン、禁止ペア、連続出勤日数）チェックが可能。
</t>
    <rPh sb="4" eb="6">
      <t>キンシ</t>
    </rPh>
    <rPh sb="11" eb="13">
      <t>キンシ</t>
    </rPh>
    <rPh sb="16" eb="18">
      <t>レンゾク</t>
    </rPh>
    <rPh sb="18" eb="20">
      <t>シュッキン</t>
    </rPh>
    <rPh sb="20" eb="22">
      <t>ニッスウ</t>
    </rPh>
    <rPh sb="28" eb="30">
      <t>カノウ</t>
    </rPh>
    <phoneticPr fontId="14"/>
  </si>
  <si>
    <t xml:space="preserve">勤務データのCSV出力が可能。
</t>
    <rPh sb="0" eb="2">
      <t>キンム</t>
    </rPh>
    <rPh sb="9" eb="11">
      <t>シュツリョク</t>
    </rPh>
    <rPh sb="12" eb="14">
      <t>カノウ</t>
    </rPh>
    <phoneticPr fontId="14"/>
  </si>
  <si>
    <t xml:space="preserve">個人別にすべての勤務について曜日ごとに勤務可否が設定可能。
</t>
    <rPh sb="8" eb="10">
      <t>キンム</t>
    </rPh>
    <rPh sb="14" eb="16">
      <t>ヨウビ</t>
    </rPh>
    <rPh sb="19" eb="21">
      <t>キンム</t>
    </rPh>
    <rPh sb="21" eb="23">
      <t>カヒ</t>
    </rPh>
    <rPh sb="24" eb="26">
      <t>セッテイ</t>
    </rPh>
    <phoneticPr fontId="14"/>
  </si>
  <si>
    <t xml:space="preserve">勤務表作成画面で、保存せずに勤務表印刷が行えること。
</t>
    <rPh sb="0" eb="2">
      <t>キンム</t>
    </rPh>
    <rPh sb="2" eb="3">
      <t>ヒョウ</t>
    </rPh>
    <rPh sb="3" eb="5">
      <t>サクセイ</t>
    </rPh>
    <rPh sb="5" eb="7">
      <t>ガメン</t>
    </rPh>
    <rPh sb="9" eb="11">
      <t>ホゾン</t>
    </rPh>
    <rPh sb="14" eb="16">
      <t>キンム</t>
    </rPh>
    <rPh sb="16" eb="17">
      <t>ヒョウ</t>
    </rPh>
    <rPh sb="17" eb="19">
      <t>インサツ</t>
    </rPh>
    <rPh sb="20" eb="21">
      <t>オコナ</t>
    </rPh>
    <phoneticPr fontId="14"/>
  </si>
  <si>
    <t>予定表印刷</t>
    <rPh sb="0" eb="2">
      <t>ヨテイ</t>
    </rPh>
    <rPh sb="2" eb="3">
      <t>ヒョウ</t>
    </rPh>
    <rPh sb="3" eb="5">
      <t>インサツ</t>
    </rPh>
    <phoneticPr fontId="10"/>
  </si>
  <si>
    <t xml:space="preserve">勤務予定データより、部署毎の週間業務予定表が印刷可能。
</t>
    <rPh sb="10" eb="12">
      <t>ブショ</t>
    </rPh>
    <rPh sb="12" eb="13">
      <t>ゴト</t>
    </rPh>
    <rPh sb="24" eb="26">
      <t>カノウ</t>
    </rPh>
    <phoneticPr fontId="14"/>
  </si>
  <si>
    <t xml:space="preserve">予定表印刷で、確認用と提出用の２種類の印字情報設定が可能。
</t>
    <rPh sb="7" eb="9">
      <t>カクニン</t>
    </rPh>
    <rPh sb="21" eb="23">
      <t>ジョウホウ</t>
    </rPh>
    <rPh sb="26" eb="28">
      <t>カノウ</t>
    </rPh>
    <phoneticPr fontId="14"/>
  </si>
  <si>
    <t xml:space="preserve">予定表のカラー印刷が可能。
</t>
  </si>
  <si>
    <t xml:space="preserve">チーム別に用紙を分けて印刷することが可能。
</t>
    <rPh sb="3" eb="4">
      <t>ベツ</t>
    </rPh>
    <rPh sb="5" eb="7">
      <t>ヨウシ</t>
    </rPh>
    <rPh sb="8" eb="9">
      <t>ワ</t>
    </rPh>
    <rPh sb="11" eb="13">
      <t>インサツ</t>
    </rPh>
    <rPh sb="18" eb="20">
      <t>カノウ</t>
    </rPh>
    <phoneticPr fontId="14"/>
  </si>
  <si>
    <t xml:space="preserve">集計部分は最初または最終ページへの印刷を設定することが可能。
</t>
    <rPh sb="0" eb="2">
      <t>シュウケイ</t>
    </rPh>
    <rPh sb="2" eb="4">
      <t>ブブン</t>
    </rPh>
    <rPh sb="5" eb="7">
      <t>サイショ</t>
    </rPh>
    <rPh sb="10" eb="12">
      <t>サイシュウ</t>
    </rPh>
    <rPh sb="17" eb="19">
      <t>インサツ</t>
    </rPh>
    <rPh sb="20" eb="22">
      <t>セッテイ</t>
    </rPh>
    <rPh sb="27" eb="29">
      <t>カノウ</t>
    </rPh>
    <phoneticPr fontId="14"/>
  </si>
  <si>
    <t xml:space="preserve">行事日程の印刷が可能。
</t>
    <rPh sb="0" eb="2">
      <t>ギョウジ</t>
    </rPh>
    <rPh sb="2" eb="4">
      <t>ニッテイ</t>
    </rPh>
    <rPh sb="5" eb="7">
      <t>インサツ</t>
    </rPh>
    <rPh sb="8" eb="10">
      <t>カノウ</t>
    </rPh>
    <phoneticPr fontId="14"/>
  </si>
  <si>
    <t>実績入力</t>
    <rPh sb="0" eb="2">
      <t>ジッセキ</t>
    </rPh>
    <rPh sb="2" eb="4">
      <t>ニュウリョク</t>
    </rPh>
    <phoneticPr fontId="10"/>
  </si>
  <si>
    <t xml:space="preserve">実績入力画面で、勤務変更した実績が入力が可能。
</t>
    <rPh sb="20" eb="22">
      <t>カノウ</t>
    </rPh>
    <phoneticPr fontId="14"/>
  </si>
  <si>
    <t xml:space="preserve">勤務変更前後の勤務が表示が可能。
</t>
    <rPh sb="0" eb="2">
      <t>キンム</t>
    </rPh>
    <rPh sb="2" eb="4">
      <t>ヘンコウ</t>
    </rPh>
    <rPh sb="4" eb="6">
      <t>ゼンゴ</t>
    </rPh>
    <rPh sb="7" eb="9">
      <t>キンム</t>
    </rPh>
    <rPh sb="10" eb="12">
      <t>ヒョウジ</t>
    </rPh>
    <rPh sb="13" eb="15">
      <t>カノウ</t>
    </rPh>
    <phoneticPr fontId="14"/>
  </si>
  <si>
    <t xml:space="preserve">年休は時間(分単位)で取得が可能なこと。
</t>
    <rPh sb="0" eb="2">
      <t>ネンキュウ</t>
    </rPh>
    <rPh sb="3" eb="5">
      <t>ジカン</t>
    </rPh>
    <rPh sb="6" eb="7">
      <t>フン</t>
    </rPh>
    <rPh sb="7" eb="9">
      <t>タンイ</t>
    </rPh>
    <rPh sb="11" eb="13">
      <t>シュトク</t>
    </rPh>
    <rPh sb="14" eb="16">
      <t>カノウ</t>
    </rPh>
    <phoneticPr fontId="14"/>
  </si>
  <si>
    <t>実績表印刷</t>
    <rPh sb="0" eb="2">
      <t>ジッセキ</t>
    </rPh>
    <rPh sb="2" eb="3">
      <t>ヒョウ</t>
    </rPh>
    <rPh sb="3" eb="5">
      <t>インサツ</t>
    </rPh>
    <phoneticPr fontId="10"/>
  </si>
  <si>
    <t xml:space="preserve">実績表のカラー印刷が可能。
</t>
    <rPh sb="0" eb="2">
      <t>ジッセキ</t>
    </rPh>
    <phoneticPr fontId="14"/>
  </si>
  <si>
    <t>その他帳票</t>
    <rPh sb="2" eb="3">
      <t>タ</t>
    </rPh>
    <rPh sb="3" eb="5">
      <t>チョウヒョウ</t>
    </rPh>
    <phoneticPr fontId="10"/>
  </si>
  <si>
    <t xml:space="preserve">週間勤務予定表が印刷可能。
</t>
    <rPh sb="0" eb="2">
      <t>シュウカン</t>
    </rPh>
    <rPh sb="2" eb="4">
      <t>キンム</t>
    </rPh>
    <rPh sb="4" eb="6">
      <t>ヨテイ</t>
    </rPh>
    <rPh sb="6" eb="7">
      <t>ヒョウ</t>
    </rPh>
    <rPh sb="8" eb="10">
      <t>インサツ</t>
    </rPh>
    <rPh sb="10" eb="12">
      <t>カノウ</t>
    </rPh>
    <phoneticPr fontId="14"/>
  </si>
  <si>
    <t xml:space="preserve">当日勤務者一覧表が印刷可能。
</t>
    <rPh sb="0" eb="2">
      <t>トウジツ</t>
    </rPh>
    <rPh sb="2" eb="5">
      <t>キンムシャ</t>
    </rPh>
    <rPh sb="5" eb="7">
      <t>イチラン</t>
    </rPh>
    <rPh sb="7" eb="8">
      <t>ヒョウ</t>
    </rPh>
    <phoneticPr fontId="14"/>
  </si>
  <si>
    <t xml:space="preserve">週間業務分担表が印刷可能。
</t>
    <rPh sb="0" eb="2">
      <t>シュウカン</t>
    </rPh>
    <rPh sb="2" eb="4">
      <t>ギョウム</t>
    </rPh>
    <rPh sb="4" eb="6">
      <t>ブンタン</t>
    </rPh>
    <rPh sb="6" eb="7">
      <t>ヒョウ</t>
    </rPh>
    <phoneticPr fontId="14"/>
  </si>
  <si>
    <t xml:space="preserve">勤務回数集計表が印刷可能。
</t>
    <rPh sb="0" eb="2">
      <t>キンム</t>
    </rPh>
    <rPh sb="2" eb="4">
      <t>カイスウ</t>
    </rPh>
    <rPh sb="4" eb="6">
      <t>シュウケイ</t>
    </rPh>
    <rPh sb="6" eb="7">
      <t>ヒョウ</t>
    </rPh>
    <phoneticPr fontId="14"/>
  </si>
  <si>
    <t xml:space="preserve">個人勤務カレンダーが印刷可能。
</t>
    <rPh sb="0" eb="2">
      <t>コジン</t>
    </rPh>
    <rPh sb="2" eb="4">
      <t>キンム</t>
    </rPh>
    <phoneticPr fontId="14"/>
  </si>
  <si>
    <t xml:space="preserve">病棟管理日誌が印刷可能。
</t>
    <rPh sb="0" eb="2">
      <t>ビョウトウ</t>
    </rPh>
    <rPh sb="2" eb="4">
      <t>カンリ</t>
    </rPh>
    <rPh sb="4" eb="6">
      <t>ニッシ</t>
    </rPh>
    <phoneticPr fontId="14"/>
  </si>
  <si>
    <t xml:space="preserve">看護管理日誌が印刷可能。
</t>
    <rPh sb="0" eb="2">
      <t>カンゴ</t>
    </rPh>
    <rPh sb="2" eb="4">
      <t>カンリ</t>
    </rPh>
    <rPh sb="4" eb="6">
      <t>ニッシ</t>
    </rPh>
    <phoneticPr fontId="14"/>
  </si>
  <si>
    <t xml:space="preserve">年休取得状況表が印刷可能。
</t>
    <rPh sb="0" eb="2">
      <t>ネンキュウ</t>
    </rPh>
    <rPh sb="2" eb="4">
      <t>シュトク</t>
    </rPh>
    <rPh sb="4" eb="6">
      <t>ジョウキョウ</t>
    </rPh>
    <rPh sb="6" eb="7">
      <t>ヒョウ</t>
    </rPh>
    <phoneticPr fontId="14"/>
  </si>
  <si>
    <t xml:space="preserve">代休取得一覧表が印刷可能。
</t>
    <rPh sb="0" eb="2">
      <t>ダイキュウ</t>
    </rPh>
    <rPh sb="2" eb="4">
      <t>シュトク</t>
    </rPh>
    <rPh sb="4" eb="6">
      <t>イチラン</t>
    </rPh>
    <rPh sb="6" eb="7">
      <t>ヒョウ</t>
    </rPh>
    <phoneticPr fontId="14"/>
  </si>
  <si>
    <t>入院基本料施設基準</t>
  </si>
  <si>
    <t>勤務割りシステムとデータベース統合により、データ取込みなどの処理が不要。</t>
    <rPh sb="0" eb="2">
      <t>キンム</t>
    </rPh>
    <rPh sb="2" eb="3">
      <t>ワ</t>
    </rPh>
    <rPh sb="15" eb="17">
      <t>トウゴウ</t>
    </rPh>
    <rPh sb="24" eb="26">
      <t>トリコ</t>
    </rPh>
    <rPh sb="30" eb="32">
      <t>ショリ</t>
    </rPh>
    <rPh sb="33" eb="35">
      <t>フヨウ</t>
    </rPh>
    <phoneticPr fontId="10"/>
  </si>
  <si>
    <t>入院基本料ごと、届出期間ごとに任意の届出区分の設定が可能。</t>
    <rPh sb="0" eb="2">
      <t>ニュウイン</t>
    </rPh>
    <rPh sb="2" eb="4">
      <t>キホン</t>
    </rPh>
    <rPh sb="4" eb="5">
      <t>リョウ</t>
    </rPh>
    <rPh sb="8" eb="10">
      <t>トドケデ</t>
    </rPh>
    <rPh sb="10" eb="12">
      <t>キカン</t>
    </rPh>
    <rPh sb="15" eb="17">
      <t>ニンイ</t>
    </rPh>
    <rPh sb="18" eb="20">
      <t>トドケデ</t>
    </rPh>
    <rPh sb="20" eb="22">
      <t>クブン</t>
    </rPh>
    <rPh sb="23" eb="25">
      <t>セッテイ</t>
    </rPh>
    <rPh sb="26" eb="28">
      <t>カノウ</t>
    </rPh>
    <phoneticPr fontId="10"/>
  </si>
  <si>
    <t>部署毎に病棟種別、病床数等を登録可能。</t>
    <rPh sb="0" eb="2">
      <t>ブショ</t>
    </rPh>
    <rPh sb="2" eb="3">
      <t>ゴト</t>
    </rPh>
    <rPh sb="4" eb="6">
      <t>ビョウトウ</t>
    </rPh>
    <rPh sb="6" eb="8">
      <t>シュベツ</t>
    </rPh>
    <rPh sb="9" eb="11">
      <t>ビョウショウ</t>
    </rPh>
    <rPh sb="11" eb="12">
      <t>スウ</t>
    </rPh>
    <rPh sb="12" eb="13">
      <t>トウ</t>
    </rPh>
    <rPh sb="14" eb="16">
      <t>トウロク</t>
    </rPh>
    <rPh sb="16" eb="18">
      <t>カノウ</t>
    </rPh>
    <phoneticPr fontId="10"/>
  </si>
  <si>
    <t>会議等の看護業務外の時間を減算することが可能。</t>
    <rPh sb="0" eb="2">
      <t>カイギ</t>
    </rPh>
    <rPh sb="2" eb="3">
      <t>トウ</t>
    </rPh>
    <rPh sb="4" eb="6">
      <t>カンゴ</t>
    </rPh>
    <rPh sb="6" eb="8">
      <t>ギョウム</t>
    </rPh>
    <rPh sb="8" eb="9">
      <t>ガイ</t>
    </rPh>
    <rPh sb="10" eb="12">
      <t>ジカン</t>
    </rPh>
    <rPh sb="13" eb="15">
      <t>ゲンサン</t>
    </rPh>
    <rPh sb="20" eb="22">
      <t>カノウ</t>
    </rPh>
    <phoneticPr fontId="10"/>
  </si>
  <si>
    <t xml:space="preserve">様式３の３(勤務計画表)および様式４(看護要員の名簿)の届出帳票の作成が可能。
</t>
    <rPh sb="0" eb="2">
      <t>ヨウシキ</t>
    </rPh>
    <rPh sb="6" eb="8">
      <t>キンム</t>
    </rPh>
    <rPh sb="8" eb="10">
      <t>ケイカク</t>
    </rPh>
    <rPh sb="10" eb="11">
      <t>ヒョウ</t>
    </rPh>
    <rPh sb="15" eb="17">
      <t>ヨウシキ</t>
    </rPh>
    <rPh sb="19" eb="21">
      <t>カンゴ</t>
    </rPh>
    <rPh sb="21" eb="23">
      <t>ヨウイン</t>
    </rPh>
    <rPh sb="24" eb="26">
      <t>メイボ</t>
    </rPh>
    <rPh sb="28" eb="30">
      <t>トドケデ</t>
    </rPh>
    <rPh sb="30" eb="32">
      <t>チョウヒョウ</t>
    </rPh>
    <rPh sb="33" eb="35">
      <t>サクセイ</t>
    </rPh>
    <rPh sb="36" eb="38">
      <t>カノウ</t>
    </rPh>
    <phoneticPr fontId="10"/>
  </si>
  <si>
    <t>職員の資格情報などの設定漏れの確認が可能。</t>
    <rPh sb="0" eb="2">
      <t>ショクイン</t>
    </rPh>
    <rPh sb="3" eb="5">
      <t>シカク</t>
    </rPh>
    <rPh sb="5" eb="7">
      <t>ジョウホウ</t>
    </rPh>
    <rPh sb="10" eb="12">
      <t>セッテイ</t>
    </rPh>
    <rPh sb="12" eb="13">
      <t>モ</t>
    </rPh>
    <rPh sb="15" eb="17">
      <t>カクニン</t>
    </rPh>
    <rPh sb="18" eb="20">
      <t>カノウ</t>
    </rPh>
    <phoneticPr fontId="10"/>
  </si>
  <si>
    <t>外来への応援勤務を考慮した計算が行えること</t>
    <rPh sb="0" eb="2">
      <t>ガイライ</t>
    </rPh>
    <rPh sb="4" eb="6">
      <t>オウエン</t>
    </rPh>
    <rPh sb="6" eb="8">
      <t>キンム</t>
    </rPh>
    <rPh sb="9" eb="11">
      <t>コウリョ</t>
    </rPh>
    <rPh sb="13" eb="15">
      <t>ケイサン</t>
    </rPh>
    <rPh sb="16" eb="17">
      <t>オコナ</t>
    </rPh>
    <phoneticPr fontId="10"/>
  </si>
  <si>
    <t>申し送り時間などの減算等、時間の調整が行えること。</t>
    <rPh sb="0" eb="1">
      <t>モウ</t>
    </rPh>
    <rPh sb="2" eb="3">
      <t>オク</t>
    </rPh>
    <rPh sb="4" eb="6">
      <t>ジカン</t>
    </rPh>
    <rPh sb="9" eb="12">
      <t>ゲンザンナド</t>
    </rPh>
    <rPh sb="13" eb="15">
      <t>ジカン</t>
    </rPh>
    <rPh sb="16" eb="18">
      <t>チョウセイ</t>
    </rPh>
    <rPh sb="19" eb="20">
      <t>オコナ</t>
    </rPh>
    <phoneticPr fontId="10"/>
  </si>
  <si>
    <t>基準判定</t>
    <rPh sb="0" eb="2">
      <t>キジュン</t>
    </rPh>
    <rPh sb="2" eb="4">
      <t>ハンテイ</t>
    </rPh>
    <phoneticPr fontId="10"/>
  </si>
  <si>
    <t>届出区分の変更が容易に行え、その期間に合った区分の確認が行える。</t>
    <rPh sb="0" eb="2">
      <t>トドケデ</t>
    </rPh>
    <rPh sb="2" eb="4">
      <t>クブン</t>
    </rPh>
    <rPh sb="5" eb="7">
      <t>ヘンコウ</t>
    </rPh>
    <rPh sb="8" eb="10">
      <t>ヨウイ</t>
    </rPh>
    <rPh sb="11" eb="12">
      <t>オコナ</t>
    </rPh>
    <rPh sb="16" eb="18">
      <t>キカン</t>
    </rPh>
    <rPh sb="19" eb="20">
      <t>ア</t>
    </rPh>
    <rPh sb="22" eb="24">
      <t>クブン</t>
    </rPh>
    <rPh sb="25" eb="27">
      <t>カクニン</t>
    </rPh>
    <rPh sb="28" eb="29">
      <t>オコナ</t>
    </rPh>
    <phoneticPr fontId="10"/>
  </si>
  <si>
    <t>勤務表の予定段階でも基準適合の判定が可能。</t>
    <rPh sb="0" eb="2">
      <t>キンム</t>
    </rPh>
    <rPh sb="2" eb="3">
      <t>ヒョウ</t>
    </rPh>
    <rPh sb="4" eb="6">
      <t>ヨテイ</t>
    </rPh>
    <rPh sb="6" eb="8">
      <t>ダンカイ</t>
    </rPh>
    <rPh sb="10" eb="12">
      <t>キジュン</t>
    </rPh>
    <rPh sb="12" eb="14">
      <t>テキゴウ</t>
    </rPh>
    <rPh sb="15" eb="17">
      <t>ハンテイ</t>
    </rPh>
    <rPh sb="18" eb="20">
      <t>カノウ</t>
    </rPh>
    <phoneticPr fontId="10"/>
  </si>
  <si>
    <t>１ヶ月、４週間での期間で判定が可能。</t>
    <rPh sb="0" eb="3">
      <t>１カゲツ</t>
    </rPh>
    <rPh sb="4" eb="7">
      <t>４シュウカン</t>
    </rPh>
    <rPh sb="9" eb="11">
      <t>キカン</t>
    </rPh>
    <rPh sb="12" eb="14">
      <t>ハンテイ</t>
    </rPh>
    <rPh sb="15" eb="17">
      <t>カノウ</t>
    </rPh>
    <phoneticPr fontId="10"/>
  </si>
  <si>
    <t>算定開始日付は任意に指定できること。</t>
    <rPh sb="0" eb="2">
      <t>サンテイ</t>
    </rPh>
    <rPh sb="2" eb="4">
      <t>カイシ</t>
    </rPh>
    <rPh sb="4" eb="6">
      <t>ヒヅケ</t>
    </rPh>
    <rPh sb="7" eb="9">
      <t>ニンイ</t>
    </rPh>
    <rPh sb="10" eb="12">
      <t>シテイ</t>
    </rPh>
    <phoneticPr fontId="10"/>
  </si>
  <si>
    <t>届け出帳票</t>
    <rPh sb="0" eb="3">
      <t>トドケデ</t>
    </rPh>
    <rPh sb="3" eb="5">
      <t>チョウヒョウ</t>
    </rPh>
    <phoneticPr fontId="10"/>
  </si>
  <si>
    <t>すべての帳票は印刷前に画面で確認可能。</t>
    <rPh sb="4" eb="6">
      <t>チョウヒョウ</t>
    </rPh>
    <rPh sb="7" eb="9">
      <t>インサツ</t>
    </rPh>
    <rPh sb="9" eb="10">
      <t>マエ</t>
    </rPh>
    <rPh sb="11" eb="13">
      <t>ガメン</t>
    </rPh>
    <rPh sb="14" eb="16">
      <t>カクニン</t>
    </rPh>
    <rPh sb="16" eb="18">
      <t>カノウ</t>
    </rPh>
    <phoneticPr fontId="10"/>
  </si>
  <si>
    <t>勤務表の実績情報で勤務計画表の印刷が可能。</t>
    <rPh sb="0" eb="2">
      <t>キンム</t>
    </rPh>
    <rPh sb="2" eb="3">
      <t>ヒョウ</t>
    </rPh>
    <rPh sb="4" eb="6">
      <t>ジッセキ</t>
    </rPh>
    <rPh sb="6" eb="8">
      <t>ジョウホウ</t>
    </rPh>
    <rPh sb="9" eb="11">
      <t>キンム</t>
    </rPh>
    <rPh sb="11" eb="13">
      <t>ケイカク</t>
    </rPh>
    <rPh sb="13" eb="14">
      <t>ヒョウ</t>
    </rPh>
    <rPh sb="15" eb="17">
      <t>インサツ</t>
    </rPh>
    <rPh sb="18" eb="20">
      <t>カノウ</t>
    </rPh>
    <phoneticPr fontId="10"/>
  </si>
  <si>
    <t>勤務表の予定段階でも勤務計画表の印刷が可能。</t>
    <rPh sb="0" eb="2">
      <t>キンム</t>
    </rPh>
    <rPh sb="2" eb="3">
      <t>ヒョウ</t>
    </rPh>
    <rPh sb="4" eb="6">
      <t>ヨテイ</t>
    </rPh>
    <rPh sb="6" eb="8">
      <t>ダンカイ</t>
    </rPh>
    <rPh sb="10" eb="12">
      <t>キンム</t>
    </rPh>
    <rPh sb="12" eb="14">
      <t>ケイカク</t>
    </rPh>
    <rPh sb="14" eb="15">
      <t>ヒョウ</t>
    </rPh>
    <rPh sb="16" eb="18">
      <t>インサツ</t>
    </rPh>
    <rPh sb="19" eb="21">
      <t>カノウ</t>
    </rPh>
    <phoneticPr fontId="10"/>
  </si>
  <si>
    <t>届出前の院内チェック用の情報が出力可能。</t>
    <rPh sb="0" eb="2">
      <t>トドケデ</t>
    </rPh>
    <rPh sb="2" eb="3">
      <t>マエ</t>
    </rPh>
    <rPh sb="4" eb="6">
      <t>インナイ</t>
    </rPh>
    <rPh sb="10" eb="11">
      <t>ヨウ</t>
    </rPh>
    <rPh sb="12" eb="14">
      <t>ジョウホウ</t>
    </rPh>
    <rPh sb="15" eb="17">
      <t>シュツリョク</t>
    </rPh>
    <rPh sb="17" eb="19">
      <t>カノウ</t>
    </rPh>
    <phoneticPr fontId="10"/>
  </si>
  <si>
    <t>過去に発生した、担当官ごとのローカルルールに対応。</t>
    <rPh sb="0" eb="2">
      <t>カコ</t>
    </rPh>
    <rPh sb="3" eb="5">
      <t>ハッセイ</t>
    </rPh>
    <rPh sb="8" eb="11">
      <t>タントウカン</t>
    </rPh>
    <rPh sb="22" eb="24">
      <t>タイオウ</t>
    </rPh>
    <phoneticPr fontId="10"/>
  </si>
  <si>
    <t>今後のローカルルールについては有償または無償にて対応可能なこと。</t>
    <rPh sb="0" eb="2">
      <t>コンゴ</t>
    </rPh>
    <rPh sb="15" eb="17">
      <t>ユウショウ</t>
    </rPh>
    <rPh sb="20" eb="22">
      <t>ムショウ</t>
    </rPh>
    <rPh sb="24" eb="26">
      <t>タイオウ</t>
    </rPh>
    <rPh sb="26" eb="28">
      <t>カノウ</t>
    </rPh>
    <phoneticPr fontId="10"/>
  </si>
  <si>
    <t>看護職員人事管理</t>
  </si>
  <si>
    <t xml:space="preserve">利用者ごとにアクセスできる範囲を設定可能。
</t>
    <rPh sb="0" eb="3">
      <t>リヨウシャ</t>
    </rPh>
    <rPh sb="13" eb="15">
      <t>ハンイ</t>
    </rPh>
    <rPh sb="16" eb="18">
      <t>セッテイ</t>
    </rPh>
    <rPh sb="18" eb="20">
      <t>カノウ</t>
    </rPh>
    <phoneticPr fontId="14"/>
  </si>
  <si>
    <t xml:space="preserve">部署別/職種別/免許別等の複数の方法で職員検索が可能。
</t>
    <rPh sb="0" eb="2">
      <t>ブショ</t>
    </rPh>
    <rPh sb="2" eb="3">
      <t>ベツ</t>
    </rPh>
    <rPh sb="4" eb="5">
      <t>ショク</t>
    </rPh>
    <rPh sb="5" eb="7">
      <t>シュベツ</t>
    </rPh>
    <rPh sb="8" eb="10">
      <t>メンキョ</t>
    </rPh>
    <rPh sb="10" eb="11">
      <t>ベツ</t>
    </rPh>
    <rPh sb="11" eb="12">
      <t>トウ</t>
    </rPh>
    <rPh sb="13" eb="15">
      <t>フクスウ</t>
    </rPh>
    <rPh sb="16" eb="18">
      <t>ホウホウ</t>
    </rPh>
    <rPh sb="19" eb="21">
      <t>ショクイン</t>
    </rPh>
    <rPh sb="21" eb="23">
      <t>ケンサク</t>
    </rPh>
    <rPh sb="24" eb="26">
      <t>カノウ</t>
    </rPh>
    <phoneticPr fontId="14"/>
  </si>
  <si>
    <t xml:space="preserve">職員の基本情報(氏名、住所、等)の記録が可能。
</t>
    <rPh sb="0" eb="2">
      <t>ショクイン</t>
    </rPh>
    <rPh sb="3" eb="5">
      <t>キホン</t>
    </rPh>
    <rPh sb="5" eb="7">
      <t>ジョウホウ</t>
    </rPh>
    <rPh sb="8" eb="10">
      <t>シメイ</t>
    </rPh>
    <rPh sb="11" eb="13">
      <t>ジュウショ</t>
    </rPh>
    <rPh sb="14" eb="15">
      <t>ナド</t>
    </rPh>
    <rPh sb="17" eb="19">
      <t>キロク</t>
    </rPh>
    <rPh sb="20" eb="22">
      <t>カノウ</t>
    </rPh>
    <phoneticPr fontId="14"/>
  </si>
  <si>
    <t xml:space="preserve">経験年数の管理が可能。
</t>
    <rPh sb="0" eb="2">
      <t>ケイケン</t>
    </rPh>
    <rPh sb="2" eb="4">
      <t>ネンスウ</t>
    </rPh>
    <rPh sb="5" eb="7">
      <t>カンリ</t>
    </rPh>
    <rPh sb="8" eb="10">
      <t>カノウ</t>
    </rPh>
    <phoneticPr fontId="14"/>
  </si>
  <si>
    <t xml:space="preserve">学歴、学位の管理が可能。
</t>
    <rPh sb="0" eb="2">
      <t>ガクレキ</t>
    </rPh>
    <rPh sb="3" eb="5">
      <t>ガクイ</t>
    </rPh>
    <rPh sb="6" eb="8">
      <t>カンリ</t>
    </rPh>
    <rPh sb="9" eb="11">
      <t>カノウ</t>
    </rPh>
    <phoneticPr fontId="14"/>
  </si>
  <si>
    <t xml:space="preserve">家族構成の管理が可能。
</t>
    <rPh sb="0" eb="2">
      <t>カゾク</t>
    </rPh>
    <rPh sb="2" eb="4">
      <t>コウセイ</t>
    </rPh>
    <rPh sb="5" eb="7">
      <t>カンリ</t>
    </rPh>
    <rPh sb="8" eb="10">
      <t>カノウ</t>
    </rPh>
    <phoneticPr fontId="14"/>
  </si>
  <si>
    <t xml:space="preserve">取得免許の管理が可能。
</t>
    <rPh sb="0" eb="2">
      <t>シュトク</t>
    </rPh>
    <rPh sb="2" eb="4">
      <t>メンキョ</t>
    </rPh>
    <rPh sb="5" eb="7">
      <t>カンリ</t>
    </rPh>
    <rPh sb="8" eb="10">
      <t>カノウ</t>
    </rPh>
    <phoneticPr fontId="14"/>
  </si>
  <si>
    <t xml:space="preserve">雇用形態、職種、職歴等の履歴管理が可能。
</t>
    <rPh sb="0" eb="2">
      <t>コヨウ</t>
    </rPh>
    <rPh sb="2" eb="4">
      <t>ケイタイ</t>
    </rPh>
    <rPh sb="5" eb="7">
      <t>ショクシュ</t>
    </rPh>
    <rPh sb="8" eb="11">
      <t>ショクレキナド</t>
    </rPh>
    <rPh sb="12" eb="14">
      <t>リレキ</t>
    </rPh>
    <rPh sb="14" eb="16">
      <t>カンリ</t>
    </rPh>
    <rPh sb="17" eb="19">
      <t>カノウ</t>
    </rPh>
    <phoneticPr fontId="14"/>
  </si>
  <si>
    <t xml:space="preserve">部署異動等の経験を履歴管理が可能。
</t>
    <rPh sb="0" eb="2">
      <t>ブショ</t>
    </rPh>
    <rPh sb="2" eb="5">
      <t>イドウナド</t>
    </rPh>
    <rPh sb="6" eb="8">
      <t>ケイケン</t>
    </rPh>
    <rPh sb="9" eb="11">
      <t>リレキ</t>
    </rPh>
    <rPh sb="11" eb="13">
      <t>カンリ</t>
    </rPh>
    <rPh sb="14" eb="16">
      <t>カノウ</t>
    </rPh>
    <phoneticPr fontId="14"/>
  </si>
  <si>
    <t xml:space="preserve">院内や院外の委員会等の活動の履歴管理が可能。
</t>
    <rPh sb="0" eb="2">
      <t>インナイ</t>
    </rPh>
    <rPh sb="3" eb="5">
      <t>インガイ</t>
    </rPh>
    <rPh sb="6" eb="9">
      <t>イインカイ</t>
    </rPh>
    <rPh sb="9" eb="10">
      <t>トウ</t>
    </rPh>
    <rPh sb="11" eb="13">
      <t>カツドウ</t>
    </rPh>
    <rPh sb="14" eb="16">
      <t>リレキ</t>
    </rPh>
    <rPh sb="16" eb="18">
      <t>カンリ</t>
    </rPh>
    <rPh sb="19" eb="21">
      <t>カノウ</t>
    </rPh>
    <phoneticPr fontId="14"/>
  </si>
  <si>
    <t xml:space="preserve">院内や院外の研修や学会等への参加の履歴管理が可能。
</t>
    <rPh sb="0" eb="2">
      <t>インナイ</t>
    </rPh>
    <rPh sb="3" eb="5">
      <t>インガイ</t>
    </rPh>
    <rPh sb="6" eb="8">
      <t>ケンシュウ</t>
    </rPh>
    <rPh sb="9" eb="11">
      <t>ガッカイ</t>
    </rPh>
    <rPh sb="11" eb="12">
      <t>トウ</t>
    </rPh>
    <rPh sb="14" eb="16">
      <t>サンカ</t>
    </rPh>
    <rPh sb="17" eb="19">
      <t>リレキ</t>
    </rPh>
    <rPh sb="19" eb="21">
      <t>カンリ</t>
    </rPh>
    <rPh sb="22" eb="24">
      <t>カノウ</t>
    </rPh>
    <phoneticPr fontId="14"/>
  </si>
  <si>
    <t xml:space="preserve">学会や機関誌等への発表の履歴管理が可能。
</t>
    <rPh sb="0" eb="2">
      <t>ガッカイ</t>
    </rPh>
    <rPh sb="3" eb="6">
      <t>キカンシ</t>
    </rPh>
    <rPh sb="6" eb="7">
      <t>トウ</t>
    </rPh>
    <rPh sb="9" eb="11">
      <t>ハッピョウ</t>
    </rPh>
    <rPh sb="12" eb="14">
      <t>リレキ</t>
    </rPh>
    <rPh sb="14" eb="16">
      <t>カンリ</t>
    </rPh>
    <rPh sb="17" eb="19">
      <t>カノウ</t>
    </rPh>
    <phoneticPr fontId="14"/>
  </si>
  <si>
    <t xml:space="preserve">院外活動の管理が可能。
</t>
    <rPh sb="0" eb="2">
      <t>インガイ</t>
    </rPh>
    <rPh sb="2" eb="4">
      <t>カツドウ</t>
    </rPh>
    <rPh sb="5" eb="7">
      <t>カンリ</t>
    </rPh>
    <rPh sb="8" eb="10">
      <t>カノウ</t>
    </rPh>
    <phoneticPr fontId="14"/>
  </si>
  <si>
    <t xml:space="preserve">長期の休暇取得を履歴管理可能。
</t>
    <rPh sb="0" eb="2">
      <t>チョウキ</t>
    </rPh>
    <rPh sb="3" eb="5">
      <t>キュウカ</t>
    </rPh>
    <rPh sb="5" eb="7">
      <t>シュトク</t>
    </rPh>
    <rPh sb="8" eb="10">
      <t>リレキ</t>
    </rPh>
    <rPh sb="10" eb="12">
      <t>カンリ</t>
    </rPh>
    <rPh sb="12" eb="14">
      <t>カノウ</t>
    </rPh>
    <phoneticPr fontId="14"/>
  </si>
  <si>
    <t xml:space="preserve">フリー入力が可能。
</t>
    <rPh sb="3" eb="5">
      <t>ニュウリョク</t>
    </rPh>
    <rPh sb="6" eb="8">
      <t>カノウ</t>
    </rPh>
    <phoneticPr fontId="14"/>
  </si>
  <si>
    <t xml:space="preserve">ユーザー操作にて病院固有の管理項目を追加修正し、管理が可能。
</t>
    <rPh sb="4" eb="6">
      <t>ソウサ</t>
    </rPh>
    <rPh sb="8" eb="10">
      <t>ビョウイン</t>
    </rPh>
    <rPh sb="10" eb="12">
      <t>コユウ</t>
    </rPh>
    <rPh sb="13" eb="15">
      <t>カンリ</t>
    </rPh>
    <rPh sb="15" eb="17">
      <t>コウモク</t>
    </rPh>
    <rPh sb="18" eb="20">
      <t>ツイカ</t>
    </rPh>
    <rPh sb="20" eb="22">
      <t>シュウセイ</t>
    </rPh>
    <rPh sb="24" eb="26">
      <t>カンリ</t>
    </rPh>
    <rPh sb="27" eb="29">
      <t>カノウ</t>
    </rPh>
    <phoneticPr fontId="14"/>
  </si>
  <si>
    <t xml:space="preserve">ラダーに関して簡単なコメントのみが入力可能。
</t>
    <rPh sb="4" eb="5">
      <t>カン</t>
    </rPh>
    <rPh sb="7" eb="9">
      <t>カンタン</t>
    </rPh>
    <rPh sb="17" eb="19">
      <t>ニュウリョク</t>
    </rPh>
    <rPh sb="19" eb="21">
      <t>カノウ</t>
    </rPh>
    <phoneticPr fontId="14"/>
  </si>
  <si>
    <t>帳票</t>
  </si>
  <si>
    <t xml:space="preserve">部署別に要員の配置数を確認できる配置表が印刷可能。
</t>
    <rPh sb="0" eb="2">
      <t>ブショ</t>
    </rPh>
    <rPh sb="2" eb="3">
      <t>ベツ</t>
    </rPh>
    <rPh sb="4" eb="6">
      <t>ヨウイン</t>
    </rPh>
    <rPh sb="7" eb="9">
      <t>ハイチ</t>
    </rPh>
    <rPh sb="9" eb="10">
      <t>スウ</t>
    </rPh>
    <rPh sb="11" eb="13">
      <t>カクニン</t>
    </rPh>
    <rPh sb="16" eb="18">
      <t>ハイチ</t>
    </rPh>
    <rPh sb="18" eb="19">
      <t>ヒョウ</t>
    </rPh>
    <rPh sb="20" eb="22">
      <t>インサツ</t>
    </rPh>
    <rPh sb="22" eb="24">
      <t>カノウ</t>
    </rPh>
    <phoneticPr fontId="14"/>
  </si>
  <si>
    <t xml:space="preserve">部署毎に平均年齢や平均経験年数の一覧が印刷可能。
</t>
    <rPh sb="0" eb="2">
      <t>ブショ</t>
    </rPh>
    <rPh sb="2" eb="3">
      <t>ゴト</t>
    </rPh>
    <rPh sb="4" eb="6">
      <t>ヘイキン</t>
    </rPh>
    <rPh sb="6" eb="8">
      <t>ネンレイ</t>
    </rPh>
    <rPh sb="9" eb="11">
      <t>ヘイキン</t>
    </rPh>
    <rPh sb="11" eb="13">
      <t>ケイケン</t>
    </rPh>
    <rPh sb="13" eb="15">
      <t>ネンスウ</t>
    </rPh>
    <rPh sb="16" eb="18">
      <t>イチラン</t>
    </rPh>
    <rPh sb="19" eb="21">
      <t>インサツ</t>
    </rPh>
    <rPh sb="21" eb="23">
      <t>カノウ</t>
    </rPh>
    <phoneticPr fontId="14"/>
  </si>
  <si>
    <t>超過勤務管理</t>
  </si>
  <si>
    <t xml:space="preserve">１日あたり３個の超過勤務時刻の登録が可能。
</t>
    <rPh sb="1" eb="2">
      <t>ニチ</t>
    </rPh>
    <rPh sb="6" eb="7">
      <t>コ</t>
    </rPh>
    <rPh sb="8" eb="10">
      <t>チョウカ</t>
    </rPh>
    <rPh sb="10" eb="12">
      <t>キンム</t>
    </rPh>
    <rPh sb="12" eb="14">
      <t>ジコク</t>
    </rPh>
    <rPh sb="15" eb="17">
      <t>トウロク</t>
    </rPh>
    <rPh sb="18" eb="20">
      <t>カノウ</t>
    </rPh>
    <phoneticPr fontId="14"/>
  </si>
  <si>
    <t xml:space="preserve">時刻と共に超勤の事由が登録可能。
</t>
    <rPh sb="0" eb="2">
      <t>ジコク</t>
    </rPh>
    <rPh sb="3" eb="4">
      <t>トモ</t>
    </rPh>
    <rPh sb="5" eb="7">
      <t>チョウキン</t>
    </rPh>
    <rPh sb="8" eb="10">
      <t>ジユウ</t>
    </rPh>
    <rPh sb="11" eb="13">
      <t>トウロク</t>
    </rPh>
    <rPh sb="13" eb="15">
      <t>カノウ</t>
    </rPh>
    <phoneticPr fontId="14"/>
  </si>
  <si>
    <t xml:space="preserve">職員ごとに１ヶ月の入力が可能。
</t>
    <rPh sb="0" eb="2">
      <t>ショクイン</t>
    </rPh>
    <rPh sb="7" eb="8">
      <t>ゲツ</t>
    </rPh>
    <rPh sb="9" eb="11">
      <t>ニュウリョク</t>
    </rPh>
    <rPh sb="12" eb="14">
      <t>カノウ</t>
    </rPh>
    <phoneticPr fontId="14"/>
  </si>
  <si>
    <t xml:space="preserve">日付ごとに部署内全職員の入力が可能。
</t>
    <rPh sb="0" eb="2">
      <t>ヒヅケ</t>
    </rPh>
    <rPh sb="5" eb="7">
      <t>ブショ</t>
    </rPh>
    <rPh sb="7" eb="8">
      <t>ナイ</t>
    </rPh>
    <rPh sb="8" eb="11">
      <t>ゼンショクイン</t>
    </rPh>
    <rPh sb="12" eb="14">
      <t>ニュウリョク</t>
    </rPh>
    <rPh sb="15" eb="17">
      <t>カノウ</t>
    </rPh>
    <phoneticPr fontId="14"/>
  </si>
  <si>
    <t xml:space="preserve">一般職員は自分の超過勤務のみの入力が可能。
</t>
    <rPh sb="0" eb="2">
      <t>イッパン</t>
    </rPh>
    <rPh sb="2" eb="4">
      <t>ショクイン</t>
    </rPh>
    <rPh sb="5" eb="7">
      <t>ジブン</t>
    </rPh>
    <rPh sb="8" eb="10">
      <t>チョウカ</t>
    </rPh>
    <rPh sb="10" eb="12">
      <t>キンム</t>
    </rPh>
    <rPh sb="15" eb="17">
      <t>ニュウリョク</t>
    </rPh>
    <rPh sb="18" eb="20">
      <t>カノウ</t>
    </rPh>
    <phoneticPr fontId="14"/>
  </si>
  <si>
    <t xml:space="preserve">管理者が承認を行った後は、変更不可とすることが可能。
</t>
    <rPh sb="0" eb="3">
      <t>カンリシャ</t>
    </rPh>
    <rPh sb="4" eb="6">
      <t>ショウニン</t>
    </rPh>
    <rPh sb="7" eb="8">
      <t>オコナ</t>
    </rPh>
    <rPh sb="10" eb="11">
      <t>アト</t>
    </rPh>
    <rPh sb="13" eb="15">
      <t>ヘンコウ</t>
    </rPh>
    <rPh sb="15" eb="17">
      <t>フカ</t>
    </rPh>
    <rPh sb="23" eb="25">
      <t>カノウ</t>
    </rPh>
    <phoneticPr fontId="14"/>
  </si>
  <si>
    <t xml:space="preserve">承認を取り消した場合は、再度入力が可能。
</t>
    <rPh sb="0" eb="2">
      <t>ショウニン</t>
    </rPh>
    <rPh sb="3" eb="4">
      <t>ト</t>
    </rPh>
    <rPh sb="5" eb="6">
      <t>ケ</t>
    </rPh>
    <rPh sb="8" eb="10">
      <t>バアイ</t>
    </rPh>
    <rPh sb="12" eb="14">
      <t>サイド</t>
    </rPh>
    <rPh sb="14" eb="16">
      <t>ニュウリョク</t>
    </rPh>
    <rPh sb="17" eb="19">
      <t>カノウ</t>
    </rPh>
    <phoneticPr fontId="14"/>
  </si>
  <si>
    <t xml:space="preserve">入力した時刻から自動で各割増区分に振分け可能。
</t>
    <rPh sb="0" eb="2">
      <t>ニュウリョク</t>
    </rPh>
    <rPh sb="4" eb="6">
      <t>ジコク</t>
    </rPh>
    <rPh sb="8" eb="10">
      <t>ジドウ</t>
    </rPh>
    <rPh sb="11" eb="12">
      <t>カク</t>
    </rPh>
    <rPh sb="12" eb="14">
      <t>ワリマシ</t>
    </rPh>
    <rPh sb="14" eb="16">
      <t>クブン</t>
    </rPh>
    <rPh sb="17" eb="19">
      <t>フリワ</t>
    </rPh>
    <rPh sb="20" eb="22">
      <t>カノウ</t>
    </rPh>
    <phoneticPr fontId="14"/>
  </si>
  <si>
    <t xml:space="preserve">振り分けられた時間を、手修正可能。
</t>
    <rPh sb="0" eb="1">
      <t>フ</t>
    </rPh>
    <rPh sb="2" eb="3">
      <t>ワ</t>
    </rPh>
    <rPh sb="7" eb="9">
      <t>ジカン</t>
    </rPh>
    <rPh sb="11" eb="12">
      <t>テ</t>
    </rPh>
    <rPh sb="12" eb="14">
      <t>シュウセイ</t>
    </rPh>
    <rPh sb="14" eb="16">
      <t>カノウ</t>
    </rPh>
    <phoneticPr fontId="14"/>
  </si>
  <si>
    <t xml:space="preserve">振分け先は６個以上登録可能。
</t>
    <rPh sb="0" eb="2">
      <t>フリワ</t>
    </rPh>
    <rPh sb="3" eb="4">
      <t>サキ</t>
    </rPh>
    <rPh sb="6" eb="7">
      <t>コ</t>
    </rPh>
    <rPh sb="7" eb="9">
      <t>イジョウ</t>
    </rPh>
    <rPh sb="9" eb="11">
      <t>トウロク</t>
    </rPh>
    <rPh sb="11" eb="13">
      <t>カノウ</t>
    </rPh>
    <phoneticPr fontId="14"/>
  </si>
  <si>
    <t xml:space="preserve">振分け方法は、勤務記号ごとに時刻および曜日で指定可能。
</t>
    <rPh sb="0" eb="2">
      <t>フリワ</t>
    </rPh>
    <rPh sb="3" eb="5">
      <t>ホウホウ</t>
    </rPh>
    <rPh sb="7" eb="9">
      <t>キンム</t>
    </rPh>
    <rPh sb="9" eb="11">
      <t>キゴウ</t>
    </rPh>
    <rPh sb="14" eb="16">
      <t>ジコク</t>
    </rPh>
    <rPh sb="19" eb="21">
      <t>ヨウビ</t>
    </rPh>
    <rPh sb="22" eb="24">
      <t>シテイ</t>
    </rPh>
    <rPh sb="24" eb="26">
      <t>カノウ</t>
    </rPh>
    <phoneticPr fontId="14"/>
  </si>
  <si>
    <t>帳票</t>
    <rPh sb="0" eb="2">
      <t>チョウヒョウ</t>
    </rPh>
    <phoneticPr fontId="10"/>
  </si>
  <si>
    <t xml:space="preserve">超過勤務命令簿の印刷が可能。
</t>
    <rPh sb="0" eb="2">
      <t>チョウカ</t>
    </rPh>
    <rPh sb="2" eb="4">
      <t>キンム</t>
    </rPh>
    <rPh sb="4" eb="6">
      <t>メイレイ</t>
    </rPh>
    <rPh sb="6" eb="7">
      <t>ボ</t>
    </rPh>
    <rPh sb="8" eb="10">
      <t>インサツ</t>
    </rPh>
    <rPh sb="11" eb="13">
      <t>カノウ</t>
    </rPh>
    <phoneticPr fontId="14"/>
  </si>
  <si>
    <t xml:space="preserve">超過勤務集計表の印刷が可能。
</t>
    <rPh sb="0" eb="2">
      <t>チョウカ</t>
    </rPh>
    <rPh sb="2" eb="4">
      <t>キンム</t>
    </rPh>
    <rPh sb="4" eb="6">
      <t>シュウケイ</t>
    </rPh>
    <rPh sb="6" eb="7">
      <t>ヒョウ</t>
    </rPh>
    <rPh sb="8" eb="10">
      <t>インサツ</t>
    </rPh>
    <rPh sb="11" eb="13">
      <t>カノウ</t>
    </rPh>
    <phoneticPr fontId="14"/>
  </si>
  <si>
    <t>電子カルテ連携</t>
  </si>
  <si>
    <t xml:space="preserve">電子カルテシステム側指定のフォーマットで１日単位でのデータ出力が可能。
</t>
    <rPh sb="9" eb="10">
      <t>ガワ</t>
    </rPh>
    <rPh sb="10" eb="12">
      <t>シテイ</t>
    </rPh>
    <rPh sb="21" eb="22">
      <t>ニチ</t>
    </rPh>
    <rPh sb="22" eb="24">
      <t>タンイ</t>
    </rPh>
    <rPh sb="29" eb="31">
      <t>シュツリョク</t>
    </rPh>
    <rPh sb="32" eb="34">
      <t>カノウ</t>
    </rPh>
    <phoneticPr fontId="14"/>
  </si>
  <si>
    <t xml:space="preserve">データ出力時、パラメタ指定で対象日付の操作が可能。
</t>
    <rPh sb="3" eb="5">
      <t>シュツリョク</t>
    </rPh>
    <rPh sb="5" eb="6">
      <t>ジ</t>
    </rPh>
    <rPh sb="11" eb="13">
      <t>シテイ</t>
    </rPh>
    <rPh sb="14" eb="16">
      <t>タイショウ</t>
    </rPh>
    <rPh sb="16" eb="18">
      <t>ヒヅケ</t>
    </rPh>
    <rPh sb="19" eb="21">
      <t>ソウサ</t>
    </rPh>
    <rPh sb="22" eb="24">
      <t>カノウ</t>
    </rPh>
    <phoneticPr fontId="14"/>
  </si>
  <si>
    <t xml:space="preserve">勤務コードの変換が可能(勤務記号を追加した場合であっても、電子カルテ側の改造が不要であること）。
</t>
    <rPh sb="0" eb="2">
      <t>キンム</t>
    </rPh>
    <rPh sb="6" eb="8">
      <t>ヘンカン</t>
    </rPh>
    <rPh sb="9" eb="11">
      <t>カノウ</t>
    </rPh>
    <rPh sb="12" eb="14">
      <t>キンム</t>
    </rPh>
    <rPh sb="14" eb="16">
      <t>キゴウ</t>
    </rPh>
    <rPh sb="17" eb="19">
      <t>ツイカ</t>
    </rPh>
    <rPh sb="21" eb="23">
      <t>バアイ</t>
    </rPh>
    <rPh sb="34" eb="35">
      <t>ガワ</t>
    </rPh>
    <rPh sb="36" eb="38">
      <t>カイゾウ</t>
    </rPh>
    <rPh sb="39" eb="41">
      <t>フヨウ</t>
    </rPh>
    <phoneticPr fontId="14"/>
  </si>
  <si>
    <t xml:space="preserve">免許コードの変換が可能(勤務記号を追加した場合であっても、電子カルテ側の改造が不要であること)。
</t>
    <rPh sb="0" eb="2">
      <t>メンキョ</t>
    </rPh>
    <rPh sb="6" eb="8">
      <t>ヘンカン</t>
    </rPh>
    <rPh sb="9" eb="11">
      <t>カノウ</t>
    </rPh>
    <phoneticPr fontId="14"/>
  </si>
  <si>
    <t xml:space="preserve">職種コードの変換が可能(勤務記号を追加した場合であっても、電子カルテ側の改造が不要であること)。
</t>
    <rPh sb="0" eb="2">
      <t>ショクシュ</t>
    </rPh>
    <rPh sb="6" eb="8">
      <t>ヘンカン</t>
    </rPh>
    <rPh sb="9" eb="11">
      <t>カノウ</t>
    </rPh>
    <phoneticPr fontId="14"/>
  </si>
  <si>
    <t xml:space="preserve">病棟勤務者が外来へ応援へいく勤務体系に対応していること。
</t>
    <rPh sb="0" eb="2">
      <t>ビョウトウ</t>
    </rPh>
    <rPh sb="2" eb="5">
      <t>キンムシャ</t>
    </rPh>
    <rPh sb="6" eb="8">
      <t>ガイライ</t>
    </rPh>
    <rPh sb="9" eb="11">
      <t>オウエン</t>
    </rPh>
    <rPh sb="14" eb="16">
      <t>キンム</t>
    </rPh>
    <rPh sb="16" eb="18">
      <t>タイケイ</t>
    </rPh>
    <rPh sb="19" eb="21">
      <t>タイオウ</t>
    </rPh>
    <phoneticPr fontId="14"/>
  </si>
  <si>
    <t xml:space="preserve">応援者は、応援先のみの表示。または、応援先＋自部署の表示に対応していること。
</t>
    <rPh sb="0" eb="3">
      <t>オウエンシャ</t>
    </rPh>
    <rPh sb="5" eb="7">
      <t>オウエン</t>
    </rPh>
    <rPh sb="7" eb="8">
      <t>サキ</t>
    </rPh>
    <rPh sb="11" eb="13">
      <t>ヒョウジ</t>
    </rPh>
    <rPh sb="18" eb="20">
      <t>オウエン</t>
    </rPh>
    <rPh sb="20" eb="21">
      <t>サキ</t>
    </rPh>
    <rPh sb="22" eb="23">
      <t>ジ</t>
    </rPh>
    <rPh sb="23" eb="25">
      <t>ブショ</t>
    </rPh>
    <rPh sb="26" eb="28">
      <t>ヒョウジ</t>
    </rPh>
    <rPh sb="29" eb="31">
      <t>タイオウ</t>
    </rPh>
    <phoneticPr fontId="14"/>
  </si>
  <si>
    <t>回答</t>
    <rPh sb="0" eb="2">
      <t>カイトウ</t>
    </rPh>
    <phoneticPr fontId="73"/>
  </si>
  <si>
    <t>具体的な記述</t>
    <rPh sb="0" eb="3">
      <t>グタイテキ</t>
    </rPh>
    <rPh sb="4" eb="6">
      <t>キジュツ</t>
    </rPh>
    <phoneticPr fontId="73"/>
  </si>
  <si>
    <t>採血業務支援システム</t>
    <rPh sb="0" eb="2">
      <t>サイケツ</t>
    </rPh>
    <rPh sb="2" eb="4">
      <t>ギョウム</t>
    </rPh>
    <rPh sb="4" eb="6">
      <t>シエン</t>
    </rPh>
    <phoneticPr fontId="73"/>
  </si>
  <si>
    <t>採血業務アシストソリューション管理PC</t>
    <rPh sb="0" eb="2">
      <t>サイケツ</t>
    </rPh>
    <rPh sb="2" eb="4">
      <t>ギョウム</t>
    </rPh>
    <rPh sb="15" eb="17">
      <t>カンリ</t>
    </rPh>
    <phoneticPr fontId="73"/>
  </si>
  <si>
    <t>（１）</t>
    <phoneticPr fontId="73"/>
  </si>
  <si>
    <t>採血業務アシストソリューション管理PCについては、本体(1台)、ディスプレイ(1台)、自動採血管準備装置、ハルンカップラベラー、整理券プリンター、外待合表示システム、採血業務支援システムを統括するために必要なソフトウェア（1式）から構成され以下の要件を満たすこと。</t>
    <rPh sb="0" eb="2">
      <t>サイケツ</t>
    </rPh>
    <rPh sb="2" eb="4">
      <t>ギョウム</t>
    </rPh>
    <rPh sb="15" eb="17">
      <t>カンリ</t>
    </rPh>
    <rPh sb="43" eb="45">
      <t>ジドウ</t>
    </rPh>
    <rPh sb="45" eb="48">
      <t>サイケツカン</t>
    </rPh>
    <rPh sb="48" eb="50">
      <t>ジュンビ</t>
    </rPh>
    <rPh sb="50" eb="52">
      <t>ソウチ</t>
    </rPh>
    <rPh sb="64" eb="67">
      <t>セイリケン</t>
    </rPh>
    <rPh sb="73" eb="74">
      <t>ソト</t>
    </rPh>
    <rPh sb="74" eb="76">
      <t>マチアイ</t>
    </rPh>
    <rPh sb="76" eb="78">
      <t>ヒョウジ</t>
    </rPh>
    <rPh sb="83" eb="85">
      <t>サイケツ</t>
    </rPh>
    <rPh sb="85" eb="87">
      <t>ギョウム</t>
    </rPh>
    <rPh sb="87" eb="89">
      <t>シエン</t>
    </rPh>
    <rPh sb="94" eb="96">
      <t>トウカツ</t>
    </rPh>
    <rPh sb="101" eb="103">
      <t>ヒツヨウ</t>
    </rPh>
    <phoneticPr fontId="10"/>
  </si>
  <si>
    <t>（２）</t>
    <phoneticPr fontId="73"/>
  </si>
  <si>
    <t>（３）</t>
  </si>
  <si>
    <t>CPUはインテルPentium Gold G5400プロセッサ- 3.7GHz以上または、これと同等以上の性能・機能を有すること。</t>
    <phoneticPr fontId="10"/>
  </si>
  <si>
    <t>（４）</t>
  </si>
  <si>
    <t>主記憶容量は8GB以上を有していること。</t>
    <rPh sb="3" eb="5">
      <t>ヨウリョウ</t>
    </rPh>
    <phoneticPr fontId="10"/>
  </si>
  <si>
    <t>（５）</t>
  </si>
  <si>
    <t>ハードディスク装置の容量は、1TB以上を有すること。
RAIDによるバックアップ機能を有すること。</t>
    <rPh sb="40" eb="42">
      <t>キノウ</t>
    </rPh>
    <rPh sb="43" eb="44">
      <t>ユウ</t>
    </rPh>
    <phoneticPr fontId="10"/>
  </si>
  <si>
    <t>（６）</t>
  </si>
  <si>
    <t>ディスプレイ、マウス、キーボード設定に必用なケーブル類を備えていること。</t>
    <rPh sb="28" eb="29">
      <t>ソナ</t>
    </rPh>
    <phoneticPr fontId="10"/>
  </si>
  <si>
    <t>（７）</t>
  </si>
  <si>
    <t>本院電子カルテシステムから受信した患者情報・オーダー情報を自動採血管準備装置が稼動するためのソフトウェアを含むこと。</t>
    <rPh sb="13" eb="15">
      <t>ジュシン</t>
    </rPh>
    <rPh sb="29" eb="31">
      <t>ジドウ</t>
    </rPh>
    <phoneticPr fontId="10"/>
  </si>
  <si>
    <t>（８）</t>
  </si>
  <si>
    <t>本院電子カルテシステムから受信した患者情報・オーダー情報を採血業務支援システムが稼働するためのソフトウェアを含むこと。</t>
    <rPh sb="13" eb="15">
      <t>ジュシン</t>
    </rPh>
    <rPh sb="40" eb="42">
      <t>カドウ</t>
    </rPh>
    <phoneticPr fontId="10"/>
  </si>
  <si>
    <t>（９）</t>
  </si>
  <si>
    <t>採血業務支援システムから得られた情報を蓄積し採血数、患者待ち時間などを計算し外待合表示システムに出力できること。</t>
    <rPh sb="0" eb="2">
      <t>サイケツ</t>
    </rPh>
    <rPh sb="2" eb="4">
      <t>ギョウム</t>
    </rPh>
    <rPh sb="4" eb="6">
      <t>シエン</t>
    </rPh>
    <rPh sb="26" eb="28">
      <t>カンジャ</t>
    </rPh>
    <phoneticPr fontId="10"/>
  </si>
  <si>
    <t>（１０）</t>
  </si>
  <si>
    <t>外待合表示システム</t>
    <rPh sb="0" eb="1">
      <t>ソト</t>
    </rPh>
    <rPh sb="1" eb="3">
      <t>マチアイ</t>
    </rPh>
    <rPh sb="3" eb="5">
      <t>ヒョウジ</t>
    </rPh>
    <phoneticPr fontId="73"/>
  </si>
  <si>
    <t xml:space="preserve">CPUはインテルCeleron 1.８GHz相当以上であること。
</t>
    <rPh sb="22" eb="24">
      <t>ソウトウ</t>
    </rPh>
    <phoneticPr fontId="10"/>
  </si>
  <si>
    <t>主記憶容量は4GB以上であること。</t>
    <rPh sb="3" eb="5">
      <t>ヨウリョウ</t>
    </rPh>
    <phoneticPr fontId="10"/>
  </si>
  <si>
    <t>SSDの容量は、64GB以上であること。</t>
    <phoneticPr fontId="10"/>
  </si>
  <si>
    <t>採血業務アシストソリューション管理PCと連携し、外待合表示システムを稼働できること。</t>
    <rPh sb="0" eb="2">
      <t>サイケツ</t>
    </rPh>
    <rPh sb="2" eb="4">
      <t>ギョウム</t>
    </rPh>
    <rPh sb="15" eb="17">
      <t>カンリ</t>
    </rPh>
    <rPh sb="20" eb="22">
      <t>レンケイ</t>
    </rPh>
    <rPh sb="24" eb="25">
      <t>ソト</t>
    </rPh>
    <rPh sb="25" eb="27">
      <t>マチアイ</t>
    </rPh>
    <rPh sb="27" eb="29">
      <t>ヒョウジ</t>
    </rPh>
    <rPh sb="34" eb="36">
      <t>カドウ</t>
    </rPh>
    <phoneticPr fontId="73"/>
  </si>
  <si>
    <t>外待合用ディスプレイに患者呼出し番号を表示する機能を有すること。</t>
    <rPh sb="0" eb="1">
      <t>ソト</t>
    </rPh>
    <rPh sb="1" eb="4">
      <t>マチアイヨウ</t>
    </rPh>
    <rPh sb="11" eb="13">
      <t>カンジャ</t>
    </rPh>
    <rPh sb="13" eb="15">
      <t>ヨビダ</t>
    </rPh>
    <rPh sb="16" eb="18">
      <t>バンゴウ</t>
    </rPh>
    <rPh sb="19" eb="21">
      <t>ヒョウジ</t>
    </rPh>
    <rPh sb="23" eb="25">
      <t>キノウ</t>
    </rPh>
    <rPh sb="26" eb="27">
      <t>ユウ</t>
    </rPh>
    <phoneticPr fontId="73"/>
  </si>
  <si>
    <t>自動採血管準備装置</t>
    <rPh sb="0" eb="2">
      <t>ジドウ</t>
    </rPh>
    <rPh sb="2" eb="5">
      <t>サイケツカン</t>
    </rPh>
    <rPh sb="5" eb="7">
      <t>ジュンビ</t>
    </rPh>
    <rPh sb="7" eb="9">
      <t>ソウチ</t>
    </rPh>
    <phoneticPr fontId="73"/>
  </si>
  <si>
    <t xml:space="preserve">CPUはインテルAtom　E3845　 1.9GHz相当以上であること。
</t>
    <rPh sb="26" eb="28">
      <t>ソウトウ</t>
    </rPh>
    <phoneticPr fontId="10"/>
  </si>
  <si>
    <t>主記憶容量は2GB以上であること。</t>
    <rPh sb="3" eb="5">
      <t>ヨウリョウ</t>
    </rPh>
    <phoneticPr fontId="10"/>
  </si>
  <si>
    <t>ハードディスクの容量は、320GB以上であること。</t>
    <phoneticPr fontId="10"/>
  </si>
  <si>
    <t>タッチパネルにて操作できること。</t>
    <rPh sb="8" eb="10">
      <t>ソウサ</t>
    </rPh>
    <phoneticPr fontId="73"/>
  </si>
  <si>
    <t>採血業務アシストソリューション管理PCと連携し、自動採血管準備装置の制御が可能であること。</t>
    <rPh sb="0" eb="2">
      <t>サイケツ</t>
    </rPh>
    <rPh sb="2" eb="4">
      <t>ギョウム</t>
    </rPh>
    <rPh sb="15" eb="17">
      <t>カンリ</t>
    </rPh>
    <rPh sb="20" eb="22">
      <t>レンケイ</t>
    </rPh>
    <rPh sb="24" eb="26">
      <t>ジドウ</t>
    </rPh>
    <rPh sb="26" eb="29">
      <t>サイケツカン</t>
    </rPh>
    <rPh sb="29" eb="31">
      <t>ジュンビ</t>
    </rPh>
    <rPh sb="31" eb="33">
      <t>ソウチ</t>
    </rPh>
    <rPh sb="34" eb="36">
      <t>セイギョ</t>
    </rPh>
    <rPh sb="37" eb="39">
      <t>カノウ</t>
    </rPh>
    <phoneticPr fontId="73"/>
  </si>
  <si>
    <t>４</t>
    <phoneticPr fontId="73"/>
  </si>
  <si>
    <t xml:space="preserve">CPUはインテル　AtomE3845　相当以上であること。
</t>
    <rPh sb="19" eb="21">
      <t>ソウトウ</t>
    </rPh>
    <phoneticPr fontId="10"/>
  </si>
  <si>
    <t>SSDの容量は、40GB以上であること。</t>
    <phoneticPr fontId="10"/>
  </si>
  <si>
    <t>（6）</t>
    <phoneticPr fontId="73"/>
  </si>
  <si>
    <t>採血業務アシストソリューション管理PCと連携し、採血業務支援システムの稼働が可能なこと。</t>
    <rPh sb="0" eb="2">
      <t>サイケツ</t>
    </rPh>
    <rPh sb="2" eb="4">
      <t>ギョウム</t>
    </rPh>
    <rPh sb="15" eb="17">
      <t>カンリ</t>
    </rPh>
    <rPh sb="20" eb="22">
      <t>レンケイ</t>
    </rPh>
    <rPh sb="24" eb="26">
      <t>サイケツ</t>
    </rPh>
    <rPh sb="26" eb="28">
      <t>ギョウム</t>
    </rPh>
    <rPh sb="28" eb="30">
      <t>シエン</t>
    </rPh>
    <rPh sb="35" eb="37">
      <t>カドウ</t>
    </rPh>
    <rPh sb="38" eb="40">
      <t>カノウ</t>
    </rPh>
    <phoneticPr fontId="73"/>
  </si>
  <si>
    <t>自動採血管準備装置より発行された採血指示書と整理券を用いて患者照合が可能であること。</t>
    <rPh sb="0" eb="2">
      <t>ジドウ</t>
    </rPh>
    <rPh sb="2" eb="5">
      <t>サイケツカン</t>
    </rPh>
    <rPh sb="5" eb="7">
      <t>ジュンビ</t>
    </rPh>
    <rPh sb="7" eb="9">
      <t>ソウチ</t>
    </rPh>
    <rPh sb="11" eb="13">
      <t>ハッコウ</t>
    </rPh>
    <rPh sb="16" eb="18">
      <t>サイケツ</t>
    </rPh>
    <rPh sb="18" eb="21">
      <t>シジショ</t>
    </rPh>
    <rPh sb="22" eb="25">
      <t>セイリケン</t>
    </rPh>
    <rPh sb="26" eb="27">
      <t>モチ</t>
    </rPh>
    <rPh sb="29" eb="31">
      <t>カンジャ</t>
    </rPh>
    <rPh sb="31" eb="33">
      <t>ショウゴウ</t>
    </rPh>
    <rPh sb="34" eb="36">
      <t>カノウ</t>
    </rPh>
    <phoneticPr fontId="73"/>
  </si>
  <si>
    <t>患者の採血内容、採血コメントが表示できること。また、採血コメントを選択入力できること。</t>
    <rPh sb="0" eb="2">
      <t>カンジャ</t>
    </rPh>
    <rPh sb="3" eb="5">
      <t>サイケツ</t>
    </rPh>
    <rPh sb="5" eb="7">
      <t>ナイヨウ</t>
    </rPh>
    <rPh sb="8" eb="10">
      <t>サイケツ</t>
    </rPh>
    <rPh sb="15" eb="17">
      <t>ヒョウジ</t>
    </rPh>
    <rPh sb="26" eb="28">
      <t>サイケツ</t>
    </rPh>
    <rPh sb="33" eb="35">
      <t>センタク</t>
    </rPh>
    <rPh sb="35" eb="37">
      <t>ニュウリョク</t>
    </rPh>
    <phoneticPr fontId="73"/>
  </si>
  <si>
    <t>透析部門システム</t>
    <rPh sb="0" eb="2">
      <t>トウセキ</t>
    </rPh>
    <rPh sb="2" eb="4">
      <t>ブモン</t>
    </rPh>
    <phoneticPr fontId="10"/>
  </si>
  <si>
    <t>透析</t>
    <rPh sb="0" eb="2">
      <t>トウセキ</t>
    </rPh>
    <phoneticPr fontId="10"/>
  </si>
  <si>
    <t>基本機能</t>
  </si>
  <si>
    <t xml:space="preserve">血液浄化部門での血液浄化予約調整、受付業務、実施入力を一連でサポートする部門機能を提案すること。各業務の詳細については、以下の項目について回答すること。
</t>
  </si>
  <si>
    <t>予約業務</t>
    <rPh sb="0" eb="2">
      <t>ヨヤク</t>
    </rPh>
    <rPh sb="2" eb="4">
      <t>ギョウム</t>
    </rPh>
    <phoneticPr fontId="9"/>
  </si>
  <si>
    <t>予約調整</t>
    <rPh sb="0" eb="2">
      <t>ヨヤク</t>
    </rPh>
    <rPh sb="2" eb="4">
      <t>チョウセイ</t>
    </rPh>
    <phoneticPr fontId="9"/>
  </si>
  <si>
    <t xml:space="preserve">血液浄化部門にて、医師より指示された血液浄化申込みのスケジュールの調整（予約調整）を行える機能を有すること。予約調整を行う指示は一覧で表示され、指示の詳細（毎週／一日のみ、浄化方法、開始日／終了日）が確認できること。
</t>
  </si>
  <si>
    <t xml:space="preserve">予約状況は、透析室（ベッド）毎で日付／時間が表示されるカレンダー形式とし、既に予約決定している情報を表示して予約状況の把握ができること。
</t>
    <phoneticPr fontId="73"/>
  </si>
  <si>
    <t xml:space="preserve">予約状況を表示したカレンダーは、表示開始日を指定でき過去、未来へ切替えができること。
</t>
    <rPh sb="0" eb="2">
      <t>ヨヤク</t>
    </rPh>
    <rPh sb="2" eb="4">
      <t>ジョウキョウ</t>
    </rPh>
    <rPh sb="5" eb="7">
      <t>ヒョウジ</t>
    </rPh>
    <rPh sb="16" eb="18">
      <t>ヒョウジ</t>
    </rPh>
    <rPh sb="18" eb="21">
      <t>カイシビ</t>
    </rPh>
    <rPh sb="22" eb="24">
      <t>シテイ</t>
    </rPh>
    <rPh sb="26" eb="28">
      <t>カコ</t>
    </rPh>
    <rPh sb="29" eb="31">
      <t>ミライ</t>
    </rPh>
    <rPh sb="32" eb="34">
      <t>キリカ</t>
    </rPh>
    <phoneticPr fontId="9"/>
  </si>
  <si>
    <t xml:space="preserve">予約状況を表示したカレンダーの表示日数（例：3日、5日、７日）や時間帯(例:09:00～18:00)を任意で指定できること。
</t>
    <rPh sb="0" eb="2">
      <t>ヨヤク</t>
    </rPh>
    <rPh sb="2" eb="4">
      <t>ジョウキョウ</t>
    </rPh>
    <rPh sb="5" eb="7">
      <t>ヒョウジ</t>
    </rPh>
    <rPh sb="15" eb="17">
      <t>ヒョウジ</t>
    </rPh>
    <rPh sb="17" eb="19">
      <t>ニッスウ</t>
    </rPh>
    <rPh sb="20" eb="21">
      <t>レイ</t>
    </rPh>
    <rPh sb="23" eb="24">
      <t>ニチ</t>
    </rPh>
    <rPh sb="26" eb="27">
      <t>ニチ</t>
    </rPh>
    <rPh sb="29" eb="30">
      <t>ニチ</t>
    </rPh>
    <rPh sb="32" eb="35">
      <t>ジカンタイ</t>
    </rPh>
    <rPh sb="36" eb="37">
      <t>レイ</t>
    </rPh>
    <rPh sb="51" eb="53">
      <t>ニンイ</t>
    </rPh>
    <rPh sb="54" eb="56">
      <t>シテイ</t>
    </rPh>
    <phoneticPr fontId="9"/>
  </si>
  <si>
    <t xml:space="preserve">上記の予約決定済み指示は、カレンダーから詳細な指示内容を容易な操作で表示できること。
</t>
    <rPh sb="0" eb="2">
      <t>ジョウキ</t>
    </rPh>
    <rPh sb="3" eb="5">
      <t>ヨヤク</t>
    </rPh>
    <rPh sb="5" eb="7">
      <t>ケッテイ</t>
    </rPh>
    <rPh sb="7" eb="8">
      <t>ズ</t>
    </rPh>
    <rPh sb="9" eb="11">
      <t>シジ</t>
    </rPh>
    <rPh sb="20" eb="22">
      <t>ショウサイ</t>
    </rPh>
    <rPh sb="23" eb="25">
      <t>シジ</t>
    </rPh>
    <rPh sb="25" eb="27">
      <t>ナイヨウ</t>
    </rPh>
    <rPh sb="28" eb="30">
      <t>ヨウイ</t>
    </rPh>
    <rPh sb="31" eb="33">
      <t>ソウサ</t>
    </rPh>
    <rPh sb="34" eb="36">
      <t>ヒョウジ</t>
    </rPh>
    <phoneticPr fontId="9"/>
  </si>
  <si>
    <t xml:space="preserve">予約状況カレンダーから、データ変更、以降データ変更、追加、選択日削除、以降削除、参照が容易に行えること。
</t>
  </si>
  <si>
    <t xml:space="preserve">予約状況を表示したカレンダーと、これから予約調整を行うオーダ（血液浄化申込み一覧）は、同じ画面に一覧で表示できること。
</t>
  </si>
  <si>
    <t>予約確定</t>
    <rPh sb="2" eb="4">
      <t>カクテイ</t>
    </rPh>
    <phoneticPr fontId="9"/>
  </si>
  <si>
    <t xml:space="preserve">患者基本情報、依頼元情報の表示ができること。
</t>
  </si>
  <si>
    <t xml:space="preserve">患者様の感染情報を参照表示できること。
</t>
  </si>
  <si>
    <t xml:space="preserve">予約確定を行う際に、血液浄化申込みオーダ時の情報はすべて自動取込みされ表示できること。また確定入力時に各項目の変更が可能であること。
</t>
    <rPh sb="0" eb="2">
      <t>ヨヤク</t>
    </rPh>
    <rPh sb="2" eb="4">
      <t>カクテイ</t>
    </rPh>
    <rPh sb="5" eb="6">
      <t>オコナ</t>
    </rPh>
    <rPh sb="7" eb="8">
      <t>サイ</t>
    </rPh>
    <rPh sb="10" eb="12">
      <t>ケツエキ</t>
    </rPh>
    <rPh sb="12" eb="14">
      <t>ジョウカ</t>
    </rPh>
    <rPh sb="14" eb="16">
      <t>モウシコ</t>
    </rPh>
    <rPh sb="20" eb="21">
      <t>ジ</t>
    </rPh>
    <rPh sb="22" eb="24">
      <t>ジョウホウ</t>
    </rPh>
    <rPh sb="28" eb="30">
      <t>ジドウ</t>
    </rPh>
    <rPh sb="30" eb="32">
      <t>トリコ</t>
    </rPh>
    <rPh sb="35" eb="37">
      <t>ヒョウジ</t>
    </rPh>
    <rPh sb="45" eb="47">
      <t>カクテイ</t>
    </rPh>
    <rPh sb="47" eb="50">
      <t>ニュウリョクジ</t>
    </rPh>
    <rPh sb="51" eb="54">
      <t>カクコウモク</t>
    </rPh>
    <rPh sb="55" eb="57">
      <t>ヘンコウ</t>
    </rPh>
    <rPh sb="58" eb="60">
      <t>カノウ</t>
    </rPh>
    <phoneticPr fontId="9"/>
  </si>
  <si>
    <t xml:space="preserve">予約確定情報として以下の項目を入力可能であること。
　・申込み区分（緊急（1回）、定時（毎週））
　・ベッド№（予約枠）
　・開始日、終了日、曜日選択
　・開始時間、終了時間、所要時間
　・浄化方法
　・原疾患
　・血液浄化実施場所
</t>
  </si>
  <si>
    <t xml:space="preserve">血液浄化時に必要な依頼情報として体重情報（目標体重、透析前体重、ドライウェイト、各測定日）、食事の有無を入力できること。
</t>
  </si>
  <si>
    <t xml:space="preserve">血液浄化時に使用する各種物品（薬品、器材）を入力できること。また、予めマスタ設定することで画面上より容易に選択入力が可能であること。
</t>
    <rPh sb="0" eb="2">
      <t>ケツエキ</t>
    </rPh>
    <rPh sb="2" eb="4">
      <t>ジョウカ</t>
    </rPh>
    <rPh sb="4" eb="5">
      <t>ジ</t>
    </rPh>
    <rPh sb="6" eb="8">
      <t>シヨウ</t>
    </rPh>
    <rPh sb="10" eb="12">
      <t>カクシュ</t>
    </rPh>
    <rPh sb="12" eb="14">
      <t>ブッピン</t>
    </rPh>
    <rPh sb="15" eb="17">
      <t>ヤクヒン</t>
    </rPh>
    <rPh sb="18" eb="20">
      <t>キザイ</t>
    </rPh>
    <rPh sb="22" eb="24">
      <t>ニュウリョク</t>
    </rPh>
    <rPh sb="33" eb="34">
      <t>アラカジ</t>
    </rPh>
    <rPh sb="38" eb="40">
      <t>セッテイ</t>
    </rPh>
    <rPh sb="45" eb="48">
      <t>ガメンジョウ</t>
    </rPh>
    <rPh sb="50" eb="52">
      <t>ヨウイ</t>
    </rPh>
    <rPh sb="53" eb="55">
      <t>センタク</t>
    </rPh>
    <rPh sb="55" eb="57">
      <t>ニュウリョク</t>
    </rPh>
    <rPh sb="58" eb="60">
      <t>カノウ</t>
    </rPh>
    <phoneticPr fontId="9"/>
  </si>
  <si>
    <t xml:space="preserve">抗凝固剤の選択ができること。なお、所要時間より、初回投与量、持続投与量を入力したタイミングでトータル量を自動計算できること。
</t>
  </si>
  <si>
    <t xml:space="preserve">血液浄化時に必要物品（透析器、吸着器、血液ろ過器、血漿分離器、など）を選択入力ができること。
</t>
  </si>
  <si>
    <t xml:space="preserve">血液浄化時に必要な処方薬品、注射薬品を選択入力ができること。また薬品については追加入力ができること。
</t>
  </si>
  <si>
    <t xml:space="preserve">血液浄化時に必要な処置行為、処置材料を選択入力できること。
</t>
  </si>
  <si>
    <t xml:space="preserve">血液浄化時に使用する各種物品（薬品、器材）の入力を軽減するためにセット登録ができること。
</t>
  </si>
  <si>
    <t xml:space="preserve">予約調整入力を行った場合には、電子カルテに実施者、実施日、実施時間の情報が自動転記され、記録として保存できること。
</t>
  </si>
  <si>
    <t xml:space="preserve">予約確定を行った指示を取り消した場合は、取消し履歴を持たせること。取消し履歴は、版数管理を行い、いつ・だれが・どのような変更を行ったのか、すべての履歴を電子カルテに残すこと。
</t>
  </si>
  <si>
    <t>受付業務</t>
    <rPh sb="0" eb="2">
      <t>ウケツケ</t>
    </rPh>
    <rPh sb="2" eb="4">
      <t>ギョウム</t>
    </rPh>
    <phoneticPr fontId="9"/>
  </si>
  <si>
    <t>受付</t>
    <rPh sb="0" eb="2">
      <t>ウケツケ</t>
    </rPh>
    <phoneticPr fontId="9"/>
  </si>
  <si>
    <t xml:space="preserve">血液浄化部門で受付は、医師より指示されたオーダ内容の確認と患者様の受付処理ができる機能を有すること。
</t>
  </si>
  <si>
    <t xml:space="preserve">血液浄化が指示されている患者様を一覧表示できること。一覧には患者氏名、ベット番号、開始時刻、浄化方法の指示の内容が表示されること。
</t>
  </si>
  <si>
    <t xml:space="preserve">患者様の受付ステータスを把握し、効率的な誘導ができるように、「未受付、受付済、実施済」などの現在の受付ステータスを自動的に更新し、表示できること。
</t>
    <rPh sb="0" eb="3">
      <t>カンジャサマ</t>
    </rPh>
    <rPh sb="4" eb="6">
      <t>ウケツケ</t>
    </rPh>
    <rPh sb="12" eb="14">
      <t>ハアク</t>
    </rPh>
    <rPh sb="16" eb="19">
      <t>コウリツテキ</t>
    </rPh>
    <rPh sb="20" eb="22">
      <t>ユウドウ</t>
    </rPh>
    <rPh sb="31" eb="32">
      <t>ミ</t>
    </rPh>
    <rPh sb="32" eb="34">
      <t>ウケツケ</t>
    </rPh>
    <rPh sb="35" eb="37">
      <t>ウケツケ</t>
    </rPh>
    <rPh sb="37" eb="38">
      <t>サイ</t>
    </rPh>
    <rPh sb="39" eb="41">
      <t>ジッシ</t>
    </rPh>
    <rPh sb="41" eb="42">
      <t>サイ</t>
    </rPh>
    <rPh sb="46" eb="48">
      <t>ゲンザイ</t>
    </rPh>
    <rPh sb="49" eb="51">
      <t>ウケツケ</t>
    </rPh>
    <rPh sb="57" eb="60">
      <t>ジドウテキ</t>
    </rPh>
    <rPh sb="61" eb="63">
      <t>コウシン</t>
    </rPh>
    <rPh sb="65" eb="67">
      <t>ヒョウジ</t>
    </rPh>
    <phoneticPr fontId="9"/>
  </si>
  <si>
    <t>受付一覧</t>
    <rPh sb="0" eb="2">
      <t>ウケツケ</t>
    </rPh>
    <rPh sb="2" eb="4">
      <t>イチラン</t>
    </rPh>
    <phoneticPr fontId="9"/>
  </si>
  <si>
    <t xml:space="preserve">検索期間を設定し、検索できること。
</t>
  </si>
  <si>
    <t xml:space="preserve">患者IDの入力により予約確定したオーダの検索ができること。また、透析は複数日に渡って予約されている場合が多いため、受付当日より以前のオーダ、受付当日より以降のオーダを検索できること。
</t>
  </si>
  <si>
    <t xml:space="preserve">各種検索条件を利用者毎に条件保存ができること。
</t>
  </si>
  <si>
    <t xml:space="preserve">データソート順の変更と利用者毎にソート順の条件保存ができること。
</t>
    <rPh sb="6" eb="7">
      <t>ジュン</t>
    </rPh>
    <rPh sb="8" eb="10">
      <t>ヘンコウ</t>
    </rPh>
    <rPh sb="11" eb="14">
      <t>リヨウシャ</t>
    </rPh>
    <rPh sb="14" eb="15">
      <t>ゴト</t>
    </rPh>
    <rPh sb="19" eb="20">
      <t>ジュン</t>
    </rPh>
    <rPh sb="21" eb="23">
      <t>ジョウケン</t>
    </rPh>
    <rPh sb="23" eb="25">
      <t>ホゾン</t>
    </rPh>
    <phoneticPr fontId="9"/>
  </si>
  <si>
    <t xml:space="preserve">指示内容を確認しながら受付処理ができること。
</t>
  </si>
  <si>
    <t xml:space="preserve">受付処理を行う患者様を複数選択し、一括で受付処理ができること。
</t>
  </si>
  <si>
    <t xml:space="preserve">指示内容を確認しながら受付取消処理ができること。
</t>
    <rPh sb="13" eb="15">
      <t>トリケ</t>
    </rPh>
    <phoneticPr fontId="9"/>
  </si>
  <si>
    <t xml:space="preserve">受付処理を行う患者様を複数選択し、一括で受付取消処理ができること。
</t>
    <rPh sb="22" eb="24">
      <t>トリケ</t>
    </rPh>
    <rPh sb="24" eb="26">
      <t>ショリ</t>
    </rPh>
    <phoneticPr fontId="9"/>
  </si>
  <si>
    <t xml:space="preserve">受付処理を行う際、他端末にてオーダ情報を更新中の場合は排他処理を行うこと。
</t>
    <rPh sb="0" eb="2">
      <t>ウケツケ</t>
    </rPh>
    <rPh sb="2" eb="4">
      <t>ショリ</t>
    </rPh>
    <rPh sb="5" eb="6">
      <t>オコナ</t>
    </rPh>
    <rPh sb="7" eb="8">
      <t>サイ</t>
    </rPh>
    <rPh sb="20" eb="23">
      <t>コウシンチュウ</t>
    </rPh>
    <rPh sb="27" eb="29">
      <t>ハイタ</t>
    </rPh>
    <rPh sb="29" eb="31">
      <t>ショリ</t>
    </rPh>
    <rPh sb="32" eb="33">
      <t>オコナ</t>
    </rPh>
    <phoneticPr fontId="9"/>
  </si>
  <si>
    <t xml:space="preserve">患者様の指示内容を確認しながら受付票印刷ができること。
</t>
  </si>
  <si>
    <t xml:space="preserve">受付票印刷を行う患者様を複数選択し、一括で受付票印刷ができること。
</t>
  </si>
  <si>
    <t xml:space="preserve">受付一覧から患者様のカルテを表示できること。
</t>
  </si>
  <si>
    <t xml:space="preserve">受付一覧から患者様の透析経過表の表示ができること。
</t>
  </si>
  <si>
    <t xml:space="preserve">受付一覧に、患者様の血液浄化に関する医師、看護師間の伝達事項、備忘録を入力する患者メモ機能を有すること。
</t>
  </si>
  <si>
    <t xml:space="preserve">受付機能について、利用者毎に操作権限を付与できること。
</t>
  </si>
  <si>
    <t>実施業務</t>
    <rPh sb="0" eb="2">
      <t>ジッシ</t>
    </rPh>
    <rPh sb="2" eb="4">
      <t>ギョウム</t>
    </rPh>
    <phoneticPr fontId="9"/>
  </si>
  <si>
    <t>実施</t>
    <rPh sb="0" eb="2">
      <t>ジッシ</t>
    </rPh>
    <phoneticPr fontId="9"/>
  </si>
  <si>
    <t xml:space="preserve">血液浄化部門で受付した患者様を一覧表示し、実施入力を行う機能を有すること。
</t>
  </si>
  <si>
    <t xml:space="preserve">血液浄化が実施される患者様を一覧表示できること。一覧には患者氏名、ベット番号、開始時刻、浄化方法の指示の内容が表示されること。
</t>
  </si>
  <si>
    <t xml:space="preserve">患者様の受付ステータスを把握し、効率的な誘導ができるように、「未受付、受付済、実施済」などの現在の受付ステータスを自動的に更新し、表示できること。
</t>
  </si>
  <si>
    <t>実施一覧</t>
    <rPh sb="0" eb="2">
      <t>ジッシ</t>
    </rPh>
    <rPh sb="2" eb="4">
      <t>イチラン</t>
    </rPh>
    <phoneticPr fontId="9"/>
  </si>
  <si>
    <t xml:space="preserve">日付検索は処理日、期間、日未定と各種条件設定ができること。
</t>
  </si>
  <si>
    <t xml:space="preserve">患者IDの入力により受付したオーダの検索ができること。また、透析は複数日に渡って予約されている場合が多いため、受付当日より以前のオーダ、受付当日より以降のオーダを検索できること。
</t>
  </si>
  <si>
    <t xml:space="preserve">実施を行う際に、実施済みの患者・他端末にてカルテ記載中の患者に対して警告メッセージを表示できること。
</t>
  </si>
  <si>
    <t xml:space="preserve">実施箋印刷を行う患者様を複数選択し、一括で実施箋印刷ができること。
</t>
  </si>
  <si>
    <t xml:space="preserve">実施一覧より患者様の血液浄化に関する医師、看護師間の伝達事項、備忘録を入力する患者メモ機能を有すること。
</t>
  </si>
  <si>
    <t xml:space="preserve">実施入力時の画面には、患者基本情報（氏名・原疾患・診療科など）表示ができること。
</t>
  </si>
  <si>
    <t xml:space="preserve">実施入力画面には、医師からの指示内容、予約確定時の追加指示や時間などの情報が表示できること。また実施入力時に内容の変更・追加・削除ができること。
</t>
  </si>
  <si>
    <t xml:space="preserve">開始時間、終了時間、所要時間の実施入力ができること。
</t>
  </si>
  <si>
    <t xml:space="preserve">実施コメントを入力できること。
</t>
  </si>
  <si>
    <t xml:space="preserve">会計情報として浄化方法、加算情報の入力ができること。
</t>
  </si>
  <si>
    <t xml:space="preserve">実施時に使用する各種物品（薬品、器材）を入力できること、また予めマスタ設定することで、画面上より容易に選択入力が可能であること。
</t>
  </si>
  <si>
    <t xml:space="preserve">実施時に使用した物品（ダイアライザー、吸着カラム、血液ろ過器、ヘモフィルター、血漿分離器、など）を選択入力できること。
</t>
  </si>
  <si>
    <t xml:space="preserve">実施時に使用した処方薬品、注射薬品を選択入力できること。また薬品について追加入力ができること。
</t>
    <rPh sb="2" eb="3">
      <t>トキ</t>
    </rPh>
    <phoneticPr fontId="9"/>
  </si>
  <si>
    <t xml:space="preserve">実施時に行った処置行為、処置材料を選択入力できること。
</t>
  </si>
  <si>
    <t xml:space="preserve">実施入力を完了したした場合は、その情報が実施記録として電子カルテに即時に記録されること。
</t>
  </si>
  <si>
    <t xml:space="preserve">実施一覧での実施機能について利用者毎に操作権限を付与できること。
</t>
  </si>
  <si>
    <t xml:space="preserve">実施一覧から患者様のカルテを表示できること。
</t>
  </si>
  <si>
    <t xml:space="preserve">実施一覧から患者様の透析経過表を表示できること。
</t>
  </si>
  <si>
    <t>手術、麻酔記録システムとして以下の機能を有すること</t>
    <phoneticPr fontId="73"/>
  </si>
  <si>
    <t>基本要件</t>
    <rPh sb="2" eb="4">
      <t>ヨウケン</t>
    </rPh>
    <phoneticPr fontId="73"/>
  </si>
  <si>
    <t>将来にわたり接続仕様IFを持つME機器であることを前提に、機器メーカーを問わず接続対応を行う事ができること。
今回のシステム構築に含まれないME機器については別途契約を行うことを前提とする。</t>
    <rPh sb="0" eb="2">
      <t>ショウライ</t>
    </rPh>
    <rPh sb="6" eb="8">
      <t>セツゾク</t>
    </rPh>
    <rPh sb="8" eb="10">
      <t>シヨウ</t>
    </rPh>
    <rPh sb="13" eb="14">
      <t>モ</t>
    </rPh>
    <rPh sb="17" eb="19">
      <t>キキ</t>
    </rPh>
    <rPh sb="25" eb="27">
      <t>ゼンテイ</t>
    </rPh>
    <rPh sb="29" eb="31">
      <t>キキ</t>
    </rPh>
    <rPh sb="36" eb="37">
      <t>ト</t>
    </rPh>
    <rPh sb="39" eb="41">
      <t>セツゾク</t>
    </rPh>
    <rPh sb="41" eb="43">
      <t>タイオウ</t>
    </rPh>
    <rPh sb="44" eb="45">
      <t>オコナ</t>
    </rPh>
    <rPh sb="46" eb="47">
      <t>コト</t>
    </rPh>
    <rPh sb="55" eb="57">
      <t>コンカイ</t>
    </rPh>
    <rPh sb="62" eb="64">
      <t>コウチク</t>
    </rPh>
    <rPh sb="65" eb="66">
      <t>フク</t>
    </rPh>
    <rPh sb="72" eb="74">
      <t>キキ</t>
    </rPh>
    <rPh sb="79" eb="81">
      <t>ベット</t>
    </rPh>
    <rPh sb="81" eb="83">
      <t>ケイヤク</t>
    </rPh>
    <rPh sb="84" eb="85">
      <t>オコナ</t>
    </rPh>
    <rPh sb="89" eb="91">
      <t>ゼンテイ</t>
    </rPh>
    <phoneticPr fontId="10"/>
  </si>
  <si>
    <t>ME機器とシリアル接続を行う端末を除き、電子カルテへの相乗りが行えるソフトウェアであること。相乗りにおいて、仕様制限がある場合は明記すること。</t>
    <rPh sb="2" eb="4">
      <t>キキ</t>
    </rPh>
    <rPh sb="9" eb="11">
      <t>セツゾク</t>
    </rPh>
    <rPh sb="12" eb="13">
      <t>オコナ</t>
    </rPh>
    <rPh sb="14" eb="16">
      <t>タンマツ</t>
    </rPh>
    <rPh sb="17" eb="18">
      <t>ノゾ</t>
    </rPh>
    <rPh sb="20" eb="22">
      <t>デンシ</t>
    </rPh>
    <rPh sb="27" eb="29">
      <t>アイノ</t>
    </rPh>
    <rPh sb="31" eb="32">
      <t>オコナ</t>
    </rPh>
    <rPh sb="46" eb="48">
      <t>アイノ</t>
    </rPh>
    <rPh sb="54" eb="56">
      <t>シヨウ</t>
    </rPh>
    <rPh sb="56" eb="58">
      <t>セイゲン</t>
    </rPh>
    <rPh sb="61" eb="63">
      <t>バアイ</t>
    </rPh>
    <rPh sb="64" eb="66">
      <t>メイキ</t>
    </rPh>
    <phoneticPr fontId="10"/>
  </si>
  <si>
    <t>電子カルテへの相乗りが行えるソフトウェアであること。相乗りにおいて、仕様制限がある場合は明記すること。
ME機器とシリアル接続を行う端末においても相乗りを行う場合PCIスロットの拡張は落札業者と電子カルテベンダとの調整の上実施すること。</t>
    <rPh sb="0" eb="2">
      <t>デンシ</t>
    </rPh>
    <rPh sb="7" eb="9">
      <t>アイノ</t>
    </rPh>
    <rPh sb="11" eb="12">
      <t>オコナ</t>
    </rPh>
    <rPh sb="26" eb="28">
      <t>アイノ</t>
    </rPh>
    <rPh sb="34" eb="36">
      <t>シヨウ</t>
    </rPh>
    <rPh sb="36" eb="38">
      <t>セイゲン</t>
    </rPh>
    <rPh sb="41" eb="43">
      <t>バアイ</t>
    </rPh>
    <rPh sb="44" eb="46">
      <t>メイキ</t>
    </rPh>
    <rPh sb="54" eb="56">
      <t>キキ</t>
    </rPh>
    <rPh sb="61" eb="63">
      <t>セツゾク</t>
    </rPh>
    <rPh sb="64" eb="65">
      <t>オコナ</t>
    </rPh>
    <rPh sb="66" eb="68">
      <t>タンマツ</t>
    </rPh>
    <rPh sb="73" eb="75">
      <t>アイノ</t>
    </rPh>
    <rPh sb="77" eb="78">
      <t>オコナ</t>
    </rPh>
    <rPh sb="79" eb="81">
      <t>バアイ</t>
    </rPh>
    <rPh sb="89" eb="91">
      <t>カクチョウ</t>
    </rPh>
    <rPh sb="92" eb="94">
      <t>ラクサツ</t>
    </rPh>
    <rPh sb="94" eb="96">
      <t>ギョウシャ</t>
    </rPh>
    <rPh sb="97" eb="99">
      <t>デンシ</t>
    </rPh>
    <rPh sb="107" eb="109">
      <t>チョウセイ</t>
    </rPh>
    <rPh sb="110" eb="111">
      <t>ウエ</t>
    </rPh>
    <rPh sb="111" eb="113">
      <t>ジッシ</t>
    </rPh>
    <phoneticPr fontId="10"/>
  </si>
  <si>
    <t>サーバ構築は当院の指定するサーバ上に構築することができること</t>
    <rPh sb="3" eb="5">
      <t>コウチク</t>
    </rPh>
    <rPh sb="6" eb="8">
      <t>トウイン</t>
    </rPh>
    <rPh sb="9" eb="11">
      <t>シテイ</t>
    </rPh>
    <rPh sb="16" eb="17">
      <t>ウエ</t>
    </rPh>
    <rPh sb="18" eb="20">
      <t>コウチク</t>
    </rPh>
    <phoneticPr fontId="10"/>
  </si>
  <si>
    <t>麻酔記録・術中看護記録等の手術中の記録については、 端末故障やネットワーク障害等の障害でも記録中のデータを失わないように、１分に１度入力データをサーバにバックアップすること。</t>
    <rPh sb="0" eb="2">
      <t>マスイ</t>
    </rPh>
    <rPh sb="2" eb="4">
      <t>キロク</t>
    </rPh>
    <rPh sb="5" eb="7">
      <t>ジュッチュウ</t>
    </rPh>
    <rPh sb="7" eb="9">
      <t>カンゴ</t>
    </rPh>
    <rPh sb="9" eb="12">
      <t>キロクナド</t>
    </rPh>
    <rPh sb="13" eb="16">
      <t>シュジュツチュウ</t>
    </rPh>
    <rPh sb="17" eb="19">
      <t>キロク</t>
    </rPh>
    <rPh sb="26" eb="28">
      <t>タンマツ</t>
    </rPh>
    <rPh sb="28" eb="30">
      <t>コショウ</t>
    </rPh>
    <rPh sb="37" eb="40">
      <t>ショウガイナド</t>
    </rPh>
    <rPh sb="41" eb="43">
      <t>ショウガイ</t>
    </rPh>
    <rPh sb="45" eb="48">
      <t>キロクチュウ</t>
    </rPh>
    <rPh sb="53" eb="54">
      <t>ウシナ</t>
    </rPh>
    <rPh sb="62" eb="63">
      <t>フン</t>
    </rPh>
    <rPh sb="65" eb="66">
      <t>ド</t>
    </rPh>
    <rPh sb="66" eb="68">
      <t>ニュウリョク</t>
    </rPh>
    <phoneticPr fontId="75"/>
  </si>
  <si>
    <t>基本ハードウェア要件</t>
    <rPh sb="0" eb="2">
      <t>キホン</t>
    </rPh>
    <rPh sb="8" eb="10">
      <t>ヨウケン</t>
    </rPh>
    <phoneticPr fontId="9"/>
  </si>
  <si>
    <t>データベースサーバ1台は以下の要件相当以上を満たすこと</t>
    <rPh sb="10" eb="11">
      <t>ダイ</t>
    </rPh>
    <rPh sb="12" eb="14">
      <t>イカ</t>
    </rPh>
    <rPh sb="15" eb="17">
      <t>ヨウケン</t>
    </rPh>
    <rPh sb="17" eb="19">
      <t>ソウトウ</t>
    </rPh>
    <rPh sb="19" eb="21">
      <t>イジョウ</t>
    </rPh>
    <rPh sb="22" eb="23">
      <t>ミ</t>
    </rPh>
    <phoneticPr fontId="10"/>
  </si>
  <si>
    <t>【CPU】Xeon E-2144G v2 3.6GHz</t>
    <phoneticPr fontId="10"/>
  </si>
  <si>
    <t>【メモリ】16GB（8GBx2，DDR4）</t>
    <phoneticPr fontId="10"/>
  </si>
  <si>
    <t>【HDD】＜RAID10+HSx1＞1.2TB（2.5inch／SAS／10krpm）x7</t>
    <phoneticPr fontId="10"/>
  </si>
  <si>
    <t>【ドライブ】SATA DVD+/-RW ドライブ</t>
    <phoneticPr fontId="10"/>
  </si>
  <si>
    <t>【NIC】1000BASE-T 2ポート</t>
  </si>
  <si>
    <t>【電源冗長】あり（ホットプラグ対応）</t>
  </si>
  <si>
    <t>【OS】Windows Server 2016 Std. 日本語版</t>
    <phoneticPr fontId="10"/>
  </si>
  <si>
    <t>【データベースソフト】Oracle Database SE2</t>
  </si>
  <si>
    <t>【バックアップソフト】Backupexec</t>
    <phoneticPr fontId="10"/>
  </si>
  <si>
    <t>【リモートメンテソフト】LAPLINK</t>
    <phoneticPr fontId="10"/>
  </si>
  <si>
    <t>【メモリ】8GB（8GBx1，DDR4）</t>
    <phoneticPr fontId="10"/>
  </si>
  <si>
    <t>【HDD】＜RAID1+HSx1＞600GB（2.5inch／SAS／10krpm）x3</t>
    <phoneticPr fontId="10"/>
  </si>
  <si>
    <t>【ドライブ】SATA DVD+/-RW ROM</t>
    <phoneticPr fontId="10"/>
  </si>
  <si>
    <t>【NIC】1000BASE-T 4ポート</t>
  </si>
  <si>
    <t>【HDD】＜RAID5+HSx1＞600GB（2.5inch／SAS／10krpm）x5</t>
    <phoneticPr fontId="10"/>
  </si>
  <si>
    <t>【HDD】＜RAID5+HSx1＞1.2TB（2.5inch／SAS／10krpm）x7</t>
    <phoneticPr fontId="10"/>
  </si>
  <si>
    <t>【バックアップシステム】RDXオートローダ、RDXカートリッジ</t>
  </si>
  <si>
    <t>【バックアップソフト】BackupExec</t>
    <phoneticPr fontId="10"/>
  </si>
  <si>
    <t>無停電電源装置は以下の要件を満たすこと</t>
    <rPh sb="0" eb="3">
      <t>ムテイデン</t>
    </rPh>
    <rPh sb="3" eb="5">
      <t>デンゲン</t>
    </rPh>
    <rPh sb="5" eb="7">
      <t>ソウチ</t>
    </rPh>
    <rPh sb="8" eb="10">
      <t>イカ</t>
    </rPh>
    <rPh sb="11" eb="13">
      <t>ヨウケン</t>
    </rPh>
    <rPh sb="14" eb="15">
      <t>ミ</t>
    </rPh>
    <phoneticPr fontId="10"/>
  </si>
  <si>
    <t>無停電電源装置はサーバ本体を5分以上バックアップする機能を有すること</t>
    <rPh sb="0" eb="1">
      <t>ム</t>
    </rPh>
    <rPh sb="1" eb="3">
      <t>テイデン</t>
    </rPh>
    <rPh sb="3" eb="5">
      <t>デンゲン</t>
    </rPh>
    <rPh sb="5" eb="7">
      <t>ソウチ</t>
    </rPh>
    <rPh sb="11" eb="13">
      <t>ホンタイ</t>
    </rPh>
    <rPh sb="15" eb="16">
      <t>フン</t>
    </rPh>
    <rPh sb="16" eb="18">
      <t>イジョウ</t>
    </rPh>
    <rPh sb="26" eb="28">
      <t>キノウ</t>
    </rPh>
    <rPh sb="29" eb="30">
      <t>ユウ</t>
    </rPh>
    <phoneticPr fontId="10"/>
  </si>
  <si>
    <t>無停電電源装置は停電を感知し、異常信号をサーバ装置本体へ通知する機能を有すること</t>
    <rPh sb="0" eb="3">
      <t>ムテイデン</t>
    </rPh>
    <rPh sb="3" eb="5">
      <t>デンゲン</t>
    </rPh>
    <rPh sb="5" eb="7">
      <t>ソウチ</t>
    </rPh>
    <rPh sb="8" eb="10">
      <t>テイデン</t>
    </rPh>
    <rPh sb="11" eb="13">
      <t>カンチ</t>
    </rPh>
    <rPh sb="15" eb="17">
      <t>イジョウ</t>
    </rPh>
    <rPh sb="17" eb="19">
      <t>シンゴウ</t>
    </rPh>
    <rPh sb="23" eb="25">
      <t>ソウチ</t>
    </rPh>
    <rPh sb="25" eb="27">
      <t>ホンタイ</t>
    </rPh>
    <rPh sb="28" eb="30">
      <t>ツウチ</t>
    </rPh>
    <rPh sb="32" eb="34">
      <t>キノウ</t>
    </rPh>
    <rPh sb="35" eb="36">
      <t>ユウ</t>
    </rPh>
    <phoneticPr fontId="10"/>
  </si>
  <si>
    <t>サーバディスプレイ1台は以下の要件を満たすこと</t>
    <rPh sb="10" eb="11">
      <t>ダイ</t>
    </rPh>
    <rPh sb="12" eb="14">
      <t>イカ</t>
    </rPh>
    <rPh sb="15" eb="17">
      <t>ヨウケン</t>
    </rPh>
    <rPh sb="18" eb="19">
      <t>ミ</t>
    </rPh>
    <phoneticPr fontId="10"/>
  </si>
  <si>
    <t>サイズ：1U 18.5型 フラットパネル モニタ</t>
    <phoneticPr fontId="10"/>
  </si>
  <si>
    <t>解像度：1280×1024相当以上</t>
    <rPh sb="0" eb="3">
      <t>カイゾウド</t>
    </rPh>
    <rPh sb="13" eb="15">
      <t>ソウトウ</t>
    </rPh>
    <rPh sb="15" eb="17">
      <t>イジョウ</t>
    </rPh>
    <phoneticPr fontId="10"/>
  </si>
  <si>
    <t>麻酔記録クライアント（デスクトップ）端末3台は以下の要件を満たすこと</t>
    <rPh sb="0" eb="2">
      <t>マスイ</t>
    </rPh>
    <rPh sb="2" eb="4">
      <t>キロク</t>
    </rPh>
    <rPh sb="18" eb="20">
      <t>タンマツ</t>
    </rPh>
    <rPh sb="21" eb="22">
      <t>ダイ</t>
    </rPh>
    <rPh sb="23" eb="25">
      <t>イカ</t>
    </rPh>
    <rPh sb="26" eb="28">
      <t>ヨウケン</t>
    </rPh>
    <rPh sb="29" eb="30">
      <t>ミ</t>
    </rPh>
    <phoneticPr fontId="10"/>
  </si>
  <si>
    <t>CPU： インテル(R) Core(TM) i5-8500プロセッサー(3.0 GHz)</t>
    <phoneticPr fontId="10"/>
  </si>
  <si>
    <t>RAM： 4GB DDR4-SDRAM (2666MHz)</t>
    <phoneticPr fontId="10"/>
  </si>
  <si>
    <t>OS： Windows(R) 10 Professional 日本語版</t>
    <phoneticPr fontId="10"/>
  </si>
  <si>
    <t>HDD： 3.5インチ 500GB SATA HDD (7200回転)</t>
    <phoneticPr fontId="75"/>
  </si>
  <si>
    <t>クライアント端末は電子カルテ端末に相乗りできること</t>
    <rPh sb="6" eb="8">
      <t>タンマツ</t>
    </rPh>
    <rPh sb="9" eb="11">
      <t>デンシ</t>
    </rPh>
    <rPh sb="14" eb="16">
      <t>タンマツ</t>
    </rPh>
    <rPh sb="17" eb="19">
      <t>アイノ</t>
    </rPh>
    <phoneticPr fontId="73"/>
  </si>
  <si>
    <t>センタークライアント（デスクトップ）端末2台は以下の要件を満たすこと</t>
    <rPh sb="18" eb="20">
      <t>タンマツ</t>
    </rPh>
    <rPh sb="23" eb="25">
      <t>イカ</t>
    </rPh>
    <rPh sb="26" eb="28">
      <t>ヨウケン</t>
    </rPh>
    <rPh sb="29" eb="30">
      <t>ミ</t>
    </rPh>
    <phoneticPr fontId="10"/>
  </si>
  <si>
    <t>OS： Windows(R) 10 (日本語版)</t>
    <phoneticPr fontId="10"/>
  </si>
  <si>
    <t>HDD： 3.5インチ 500GB SATA HDD (7200回転)</t>
    <phoneticPr fontId="10"/>
  </si>
  <si>
    <t>CPU： インテル(R) Core(TM) i5-8265(1.6 -3.9GHz)</t>
    <phoneticPr fontId="10"/>
  </si>
  <si>
    <t>RAM： 4GB DDR4-SDRAM</t>
    <phoneticPr fontId="10"/>
  </si>
  <si>
    <t>基本機能　既存PrescientORの機能を引き継ぐこと</t>
    <rPh sb="0" eb="4">
      <t>キホンキノウ</t>
    </rPh>
    <rPh sb="5" eb="7">
      <t>キゾン</t>
    </rPh>
    <rPh sb="19" eb="21">
      <t>キノウ</t>
    </rPh>
    <rPh sb="22" eb="23">
      <t>ヒ</t>
    </rPh>
    <rPh sb="24" eb="25">
      <t>ツ</t>
    </rPh>
    <phoneticPr fontId="73"/>
  </si>
  <si>
    <t>手術室3室の管理ができること</t>
    <rPh sb="4" eb="5">
      <t>シツ</t>
    </rPh>
    <rPh sb="6" eb="8">
      <t>カンリ</t>
    </rPh>
    <phoneticPr fontId="75"/>
  </si>
  <si>
    <t>端末数はライセンスで管理し、管理外の端末で動作しない機能を有すること。</t>
    <phoneticPr fontId="75"/>
  </si>
  <si>
    <t>ユーザＩＤ、パスワードによるログイン認証機能を有すること。</t>
    <phoneticPr fontId="75"/>
  </si>
  <si>
    <t>ユーザＩＤ、パスワードは病院情報システムで使用しているスタッフ情報を利用可能なこと。</t>
    <phoneticPr fontId="75"/>
  </si>
  <si>
    <t>病院情報システムで手術申込された手術依頼情報を受信し、手術予定日、手術開始希望時刻、予想手術時間、患者ID、患者氏名、カナ氏名、生年月日、年齢、性別、身長、体重、血液型(ABO)、血液型（Rh）、感染症情報、診療科、病棟、病名、術式、希望麻酔法、麻酔科管理の有無、体位、術者、助手を表示する機能を有すること。</t>
    <rPh sb="16" eb="18">
      <t>シュジュツ</t>
    </rPh>
    <rPh sb="18" eb="20">
      <t>イライ</t>
    </rPh>
    <rPh sb="20" eb="22">
      <t>ジョウホウ</t>
    </rPh>
    <rPh sb="23" eb="25">
      <t>ジュシン</t>
    </rPh>
    <rPh sb="141" eb="143">
      <t>ヒョウジ</t>
    </rPh>
    <rPh sb="145" eb="147">
      <t>キノウ</t>
    </rPh>
    <rPh sb="148" eb="149">
      <t>ユウ</t>
    </rPh>
    <phoneticPr fontId="75"/>
  </si>
  <si>
    <t>病院情報システムで手術申込された手術依頼情報を受信し、身長、体重の情報から自動でBSAを表示する機能を有すること。</t>
    <rPh sb="33" eb="35">
      <t>ジョウホウ</t>
    </rPh>
    <phoneticPr fontId="75"/>
  </si>
  <si>
    <t>病院情報システムへ手術時間、麻酔時間、麻酔加算情報、使用ガス情報、使用薬剤情報、使用材料情報の実施情報を送信する機能を有すること。</t>
    <rPh sb="9" eb="11">
      <t>シュジュツ</t>
    </rPh>
    <rPh sb="11" eb="13">
      <t>ジカン</t>
    </rPh>
    <rPh sb="14" eb="16">
      <t>マスイ</t>
    </rPh>
    <rPh sb="16" eb="18">
      <t>ジカン</t>
    </rPh>
    <rPh sb="47" eb="49">
      <t>ジッシ</t>
    </rPh>
    <rPh sb="49" eb="51">
      <t>ジョウホウ</t>
    </rPh>
    <rPh sb="52" eb="54">
      <t>ソウシン</t>
    </rPh>
    <rPh sb="56" eb="58">
      <t>キノウ</t>
    </rPh>
    <rPh sb="59" eb="60">
      <t>ユウ</t>
    </rPh>
    <phoneticPr fontId="75"/>
  </si>
  <si>
    <t>病院情報システムで組まれた手術スケジュールを受信し、手術予定を表示する機能を有すること。</t>
    <rPh sb="9" eb="10">
      <t>ク</t>
    </rPh>
    <rPh sb="13" eb="15">
      <t>シュジュツ</t>
    </rPh>
    <rPh sb="22" eb="24">
      <t>ジュシン</t>
    </rPh>
    <rPh sb="26" eb="28">
      <t>シュジュツ</t>
    </rPh>
    <rPh sb="28" eb="30">
      <t>ヨテイ</t>
    </rPh>
    <rPh sb="31" eb="33">
      <t>ヒョウジ</t>
    </rPh>
    <rPh sb="35" eb="37">
      <t>キノウ</t>
    </rPh>
    <rPh sb="38" eb="39">
      <t>ユウ</t>
    </rPh>
    <phoneticPr fontId="75"/>
  </si>
  <si>
    <t>職種別に、使用する機能を制限する機能を有し、項目毎に更新権限を設定できること。</t>
    <phoneticPr fontId="75"/>
  </si>
  <si>
    <t>サーバ障害およびネットワーク障害時でサーバに接続できない場合でも、麻酔記録に関しては手術室内の端末単体で継続して記録が可能な信頼性の高いシステムであること。</t>
    <rPh sb="33" eb="35">
      <t>マスイ</t>
    </rPh>
    <rPh sb="35" eb="37">
      <t>キロク</t>
    </rPh>
    <rPh sb="38" eb="39">
      <t>カン</t>
    </rPh>
    <phoneticPr fontId="75"/>
  </si>
  <si>
    <t>手術室スケジュール表示機能として、以下の機能を有すること。</t>
    <rPh sb="9" eb="11">
      <t>ヒョウジ</t>
    </rPh>
    <phoneticPr fontId="75"/>
  </si>
  <si>
    <t>手術開始予定時刻から手術終了予定時刻までを帯グラフで表示する機能を有すること。</t>
    <phoneticPr fontId="75"/>
  </si>
  <si>
    <t>帯グラフ表示エリアの時間を通常勤務時間、24時間表示など切り換えて表示する機能を有すること。</t>
    <phoneticPr fontId="75"/>
  </si>
  <si>
    <t>手術予定表を印刷する機能を有すること。</t>
    <phoneticPr fontId="75"/>
  </si>
  <si>
    <t>手術情報を容易に把握するため、麻酔科管理の有無・オンコール・感染症の有無などがグラフに下線や文字色などグラフィカルに表示できること。</t>
    <phoneticPr fontId="75"/>
  </si>
  <si>
    <t>ドラッグ＆ドロップにより手術室の変更や手術開始時刻の変更が可能であること</t>
    <rPh sb="29" eb="31">
      <t>カノウ</t>
    </rPh>
    <phoneticPr fontId="75"/>
  </si>
  <si>
    <t>対象手術グラフ上で右クリックすることにより、良く使用する「手術室割当の解除」・「オンコールの変更」などのメニューがプルダウンで表示され、容易な操作で変更が可能であること。</t>
    <phoneticPr fontId="75"/>
  </si>
  <si>
    <t>リアルタイムスケジュール画面には、常に現在時刻位置を表すカーソルが表示されていること。</t>
    <phoneticPr fontId="75"/>
  </si>
  <si>
    <t>リアルタイムスケジュール画面で表示されるグラフは、予定超過手術は実績の時間に連動してグラフが自動で延長し、後に予定している手術は「未来」へ押し出されていく機能を有すること。また、予定より早く退室した手術は実績グラフが退室時点で「終了」となること。</t>
    <phoneticPr fontId="75"/>
  </si>
  <si>
    <t>手術部スタッフの情報共有のため、手術室の清掃中や病棟への患者コール済みなどのステータス管理が可能であり、ステータスの状態がグラフ上に表示する機能を有すること。</t>
    <phoneticPr fontId="75"/>
  </si>
  <si>
    <t>ステータス表示機能として、以下の機能を有すること。</t>
    <phoneticPr fontId="75"/>
  </si>
  <si>
    <t>当日の予定手術を手術室・手術開始予定時刻順に表示する機能を有すること。</t>
    <phoneticPr fontId="75"/>
  </si>
  <si>
    <t>麻酔記録のイベントと連携し、自動で各手術のステータスを表示する機能を有すること。</t>
    <phoneticPr fontId="75"/>
  </si>
  <si>
    <t>手術室の状況に応じて、帯グラフが自動で延長、縮小する機能を有すること</t>
    <rPh sb="4" eb="6">
      <t>ジョウキョウ</t>
    </rPh>
    <rPh sb="7" eb="8">
      <t>オウ</t>
    </rPh>
    <rPh sb="11" eb="12">
      <t>オビ</t>
    </rPh>
    <rPh sb="16" eb="18">
      <t>ジドウ</t>
    </rPh>
    <rPh sb="19" eb="21">
      <t>エンチョウ</t>
    </rPh>
    <rPh sb="22" eb="24">
      <t>シュクショウ</t>
    </rPh>
    <rPh sb="26" eb="28">
      <t>キノウ</t>
    </rPh>
    <rPh sb="29" eb="30">
      <t>ユウ</t>
    </rPh>
    <phoneticPr fontId="75"/>
  </si>
  <si>
    <t>手術の予定と実績を帯グラフで上下に比較表示する機能を有すること。</t>
    <phoneticPr fontId="75"/>
  </si>
  <si>
    <t>手術の進捗状況を容易に確認するため、１画面内で現在時刻以前は実績表示、現在時刻以降は予定を表示できること。</t>
    <phoneticPr fontId="75"/>
  </si>
  <si>
    <t>手術の予定および実績の帯グラフは麻酔導入時間、手術時間、麻酔覚醒時間の各時間を色で分けて表示する機能を有すること。</t>
    <phoneticPr fontId="75"/>
  </si>
  <si>
    <t>周術期麻酔情報管理機能として、以下の機能を有すること。</t>
    <phoneticPr fontId="75"/>
  </si>
  <si>
    <t>麻酔記録画面は、麻酔ガス情報、麻酔薬情報、トレンド情報、イベント情報、呼吸情報、血ガス情報、輸液・輸血情報、尿量出血情報、備考、メモ、INOUTバランス情報を同時に表示する機能を有すること。</t>
    <phoneticPr fontId="75"/>
  </si>
  <si>
    <t>麻酔記録画面は、「術中標準」や「グラフ／麻酔／血ガス」など複数の表示パターンを登録でき、容易な操作で切り替えて表示できること。</t>
    <rPh sb="23" eb="24">
      <t>チ</t>
    </rPh>
    <phoneticPr fontId="75"/>
  </si>
  <si>
    <t>麻酔フローに連動し術中の処置順に記載するアイコン（導入薬投与、麻酔開始終了、体位変換、挿管、抜管、分離肺換気開始終了、手術開始終了、時刻イベント、リバース投与、持続鎮痛、退出時チェック等）が表示され、ボタンをクリックすることにより、容易に入力できる機能を有すること。</t>
    <rPh sb="0" eb="2">
      <t>マスイ</t>
    </rPh>
    <rPh sb="6" eb="8">
      <t>レンドウ</t>
    </rPh>
    <rPh sb="9" eb="11">
      <t>ジュッチュウ</t>
    </rPh>
    <rPh sb="12" eb="14">
      <t>ショチ</t>
    </rPh>
    <rPh sb="14" eb="15">
      <t>ジュン</t>
    </rPh>
    <rPh sb="16" eb="18">
      <t>キサイ</t>
    </rPh>
    <rPh sb="31" eb="33">
      <t>マスイ</t>
    </rPh>
    <rPh sb="33" eb="35">
      <t>カイシ</t>
    </rPh>
    <rPh sb="35" eb="37">
      <t>シュウリョウ</t>
    </rPh>
    <rPh sb="40" eb="42">
      <t>ヘンカン</t>
    </rPh>
    <rPh sb="43" eb="45">
      <t>ソウカン</t>
    </rPh>
    <rPh sb="46" eb="48">
      <t>バッカン</t>
    </rPh>
    <rPh sb="49" eb="51">
      <t>ブンリ</t>
    </rPh>
    <rPh sb="51" eb="52">
      <t>ハイ</t>
    </rPh>
    <rPh sb="52" eb="54">
      <t>カンキ</t>
    </rPh>
    <rPh sb="54" eb="56">
      <t>カイシ</t>
    </rPh>
    <rPh sb="56" eb="58">
      <t>シュウリョウ</t>
    </rPh>
    <rPh sb="59" eb="61">
      <t>シュジュツ</t>
    </rPh>
    <rPh sb="61" eb="63">
      <t>カイシ</t>
    </rPh>
    <rPh sb="63" eb="65">
      <t>シュウリョウ</t>
    </rPh>
    <rPh sb="66" eb="68">
      <t>ジコク</t>
    </rPh>
    <rPh sb="77" eb="79">
      <t>トウヨ</t>
    </rPh>
    <rPh sb="80" eb="82">
      <t>ジゾク</t>
    </rPh>
    <rPh sb="82" eb="84">
      <t>チンツウ</t>
    </rPh>
    <rPh sb="85" eb="87">
      <t>タイシュツ</t>
    </rPh>
    <rPh sb="87" eb="88">
      <t>ジ</t>
    </rPh>
    <rPh sb="92" eb="93">
      <t>トウ</t>
    </rPh>
    <phoneticPr fontId="75"/>
  </si>
  <si>
    <t>入力漏れを防ぐ機能として退室時チェックボタンを押下することで麻酔フローの入力項目として必須と設定された内容（TCI使用量チェック、希釈液等入力、輸液残量チェック、尿量輸液チェック、学会情報チェック等）が未入力であるものについてのアイコンが表示され、該当箇所をクリックすることにより、入力画面にジャンプする機能を有すること。</t>
    <rPh sb="0" eb="2">
      <t>ニュウリョク</t>
    </rPh>
    <rPh sb="2" eb="3">
      <t>モ</t>
    </rPh>
    <rPh sb="5" eb="6">
      <t>フセ</t>
    </rPh>
    <rPh sb="7" eb="9">
      <t>キノウ</t>
    </rPh>
    <rPh sb="12" eb="14">
      <t>タイシツ</t>
    </rPh>
    <rPh sb="14" eb="15">
      <t>ジ</t>
    </rPh>
    <rPh sb="23" eb="24">
      <t>オ</t>
    </rPh>
    <rPh sb="24" eb="25">
      <t>シタ</t>
    </rPh>
    <rPh sb="30" eb="32">
      <t>マスイ</t>
    </rPh>
    <rPh sb="36" eb="38">
      <t>ニュウリョク</t>
    </rPh>
    <rPh sb="38" eb="40">
      <t>コウモク</t>
    </rPh>
    <rPh sb="43" eb="45">
      <t>ヒッス</t>
    </rPh>
    <rPh sb="46" eb="48">
      <t>セッテイ</t>
    </rPh>
    <rPh sb="51" eb="53">
      <t>ナイヨウ</t>
    </rPh>
    <rPh sb="57" eb="59">
      <t>シヨウ</t>
    </rPh>
    <rPh sb="59" eb="60">
      <t>リョウ</t>
    </rPh>
    <rPh sb="65" eb="67">
      <t>キシャク</t>
    </rPh>
    <rPh sb="67" eb="68">
      <t>エキ</t>
    </rPh>
    <rPh sb="68" eb="69">
      <t>トウ</t>
    </rPh>
    <rPh sb="69" eb="71">
      <t>ニュウリョク</t>
    </rPh>
    <rPh sb="72" eb="74">
      <t>ユエキ</t>
    </rPh>
    <rPh sb="74" eb="76">
      <t>ザンリョウ</t>
    </rPh>
    <rPh sb="81" eb="83">
      <t>ニョウリョウ</t>
    </rPh>
    <rPh sb="83" eb="85">
      <t>ユエキ</t>
    </rPh>
    <rPh sb="90" eb="92">
      <t>ガッカイ</t>
    </rPh>
    <rPh sb="92" eb="94">
      <t>ジョウホウ</t>
    </rPh>
    <rPh sb="98" eb="99">
      <t>トウ</t>
    </rPh>
    <rPh sb="101" eb="104">
      <t>ミニュウリョク</t>
    </rPh>
    <rPh sb="119" eb="121">
      <t>ヒョウジ</t>
    </rPh>
    <rPh sb="124" eb="126">
      <t>ガイトウ</t>
    </rPh>
    <rPh sb="126" eb="128">
      <t>カショ</t>
    </rPh>
    <rPh sb="141" eb="143">
      <t>ニュウリョク</t>
    </rPh>
    <rPh sb="143" eb="145">
      <t>ガメン</t>
    </rPh>
    <phoneticPr fontId="75"/>
  </si>
  <si>
    <t>入力ボタンは麻酔フローとしてパターンとして登録でき、麻酔法・術式・担当麻酔科医に応じた麻酔フローを自動選択する機能を有すること。
パターンは１０種類以上のパターン登録が可能であること。</t>
    <rPh sb="72" eb="74">
      <t>シュルイ</t>
    </rPh>
    <rPh sb="74" eb="76">
      <t>イジョウ</t>
    </rPh>
    <rPh sb="81" eb="83">
      <t>トウロク</t>
    </rPh>
    <rPh sb="84" eb="86">
      <t>カノウ</t>
    </rPh>
    <phoneticPr fontId="75"/>
  </si>
  <si>
    <t>麻酔フローの表示画面や投与薬剤・投与量等の情報はマスタメンテナンス機能により変更が可能なこと。</t>
    <phoneticPr fontId="75"/>
  </si>
  <si>
    <t>患者の容態急変等でタイムリーに記録ができないような場合には、正確な処置の時間だけを画面ワンタッチで記録するための「後入力ボタン」を有し、後で詳細情報の入力ができる機能を有すること。</t>
    <phoneticPr fontId="75"/>
  </si>
  <si>
    <t>１画面に表示する時間幅は、1時間・２時間・４時間・８時間から選択する機能を有すること。</t>
    <phoneticPr fontId="75"/>
  </si>
  <si>
    <t>トレンド情報に表示するバイタル項目および表示種類・色・マーク等は、手術毎に任意に変更が可能であること。</t>
    <phoneticPr fontId="75"/>
  </si>
  <si>
    <t>麻酔記録画面には現在時刻位置を表すカーソルが表示される機能を有すること。</t>
    <rPh sb="15" eb="16">
      <t>アラワ</t>
    </rPh>
    <phoneticPr fontId="75"/>
  </si>
  <si>
    <t>麻酔記録画面に入力した情報を入力履歴画面に一覧表示する機能を有すること。また、入力履歴画面より選択することにより対象データの修正、削除をする機能を有すること。</t>
    <phoneticPr fontId="75"/>
  </si>
  <si>
    <t>酸素・笑気や吸入麻酔ガスの入力において、流量・混合比・気化係数をもとに積算値を自動計算する機能を有すること。</t>
    <phoneticPr fontId="75"/>
  </si>
  <si>
    <t>麻酔薬の持続投与は、投与量およびバー表示により表示する機能を有すること。</t>
    <phoneticPr fontId="75"/>
  </si>
  <si>
    <t>麻酔薬情報は薬剤毎に薬剤表示色、バーの色を設定する機能を有すること。</t>
    <phoneticPr fontId="75"/>
  </si>
  <si>
    <t>麻酔薬情報は薬剤毎にワンショット入力、持続入力を同一の薬剤行に入力が可能なこと。</t>
    <rPh sb="16" eb="18">
      <t>ニュウリョク</t>
    </rPh>
    <rPh sb="19" eb="21">
      <t>ジゾク</t>
    </rPh>
    <rPh sb="21" eb="23">
      <t>ニュウリョク</t>
    </rPh>
    <rPh sb="22" eb="23">
      <t>ユニュウ</t>
    </rPh>
    <rPh sb="24" eb="26">
      <t>ドウイツ</t>
    </rPh>
    <rPh sb="27" eb="29">
      <t>ヤクザイ</t>
    </rPh>
    <rPh sb="29" eb="30">
      <t>ギョウ</t>
    </rPh>
    <rPh sb="31" eb="33">
      <t>ニュウリョク</t>
    </rPh>
    <rPh sb="34" eb="36">
      <t>カノウ</t>
    </rPh>
    <phoneticPr fontId="75"/>
  </si>
  <si>
    <t>持続輸液の流速変更機能で入力漏れ時対策として、違う流速の間に別の流速を挿入できる機能を有すること。</t>
    <rPh sb="0" eb="2">
      <t>ジゾク</t>
    </rPh>
    <rPh sb="2" eb="4">
      <t>ユエキ</t>
    </rPh>
    <rPh sb="5" eb="7">
      <t>リュウソク</t>
    </rPh>
    <rPh sb="7" eb="9">
      <t>ヘンコウ</t>
    </rPh>
    <rPh sb="9" eb="11">
      <t>キノウ</t>
    </rPh>
    <rPh sb="12" eb="14">
      <t>ニュウリョク</t>
    </rPh>
    <rPh sb="14" eb="15">
      <t>モ</t>
    </rPh>
    <rPh sb="16" eb="17">
      <t>トキ</t>
    </rPh>
    <rPh sb="17" eb="19">
      <t>タイサク</t>
    </rPh>
    <rPh sb="23" eb="24">
      <t>チガ</t>
    </rPh>
    <rPh sb="25" eb="27">
      <t>リュウソク</t>
    </rPh>
    <rPh sb="28" eb="29">
      <t>アイダ</t>
    </rPh>
    <rPh sb="30" eb="31">
      <t>ベツ</t>
    </rPh>
    <rPh sb="32" eb="34">
      <t>リュウソク</t>
    </rPh>
    <rPh sb="35" eb="37">
      <t>ソウニュウ</t>
    </rPh>
    <rPh sb="40" eb="42">
      <t>キノウ</t>
    </rPh>
    <rPh sb="43" eb="44">
      <t>ユウ</t>
    </rPh>
    <phoneticPr fontId="75"/>
  </si>
  <si>
    <t>麻酔薬情報は薬剤欄の行追加をしないで、使用薬剤入力情報を入力できる機能を有すること。また、麻酔記録帳票やコスト情報に入力した薬剤情報を反映できること。</t>
    <rPh sb="8" eb="9">
      <t>ラン</t>
    </rPh>
    <rPh sb="10" eb="11">
      <t>ギョウ</t>
    </rPh>
    <rPh sb="11" eb="13">
      <t>ツイカ</t>
    </rPh>
    <rPh sb="19" eb="21">
      <t>シヨウ</t>
    </rPh>
    <rPh sb="21" eb="23">
      <t>ヤクザイ</t>
    </rPh>
    <rPh sb="23" eb="25">
      <t>ニュウリョク</t>
    </rPh>
    <rPh sb="25" eb="27">
      <t>ジョウホウ</t>
    </rPh>
    <rPh sb="28" eb="30">
      <t>ニュウリョク</t>
    </rPh>
    <rPh sb="33" eb="35">
      <t>キノウ</t>
    </rPh>
    <rPh sb="36" eb="37">
      <t>ユウ</t>
    </rPh>
    <rPh sb="45" eb="47">
      <t>マスイ</t>
    </rPh>
    <rPh sb="47" eb="49">
      <t>キロク</t>
    </rPh>
    <rPh sb="49" eb="51">
      <t>チョウヒョウ</t>
    </rPh>
    <rPh sb="55" eb="57">
      <t>ジョウホウ</t>
    </rPh>
    <rPh sb="58" eb="60">
      <t>ニュウリョク</t>
    </rPh>
    <rPh sb="62" eb="64">
      <t>ヤクザイ</t>
    </rPh>
    <rPh sb="64" eb="66">
      <t>ジョウホウ</t>
    </rPh>
    <rPh sb="67" eb="69">
      <t>ハンエイ</t>
    </rPh>
    <phoneticPr fontId="75"/>
  </si>
  <si>
    <t>一括入力機能としてワンタッチで薬剤、流速/流量/血中濃度、投与方法を選択でき、複数の薬剤を一括で入力完了できる機能を有すること。また、体重、理想体重、補正した理想体重を選択することで自動計算する機能を有すること。</t>
    <rPh sb="0" eb="2">
      <t>イッカツ</t>
    </rPh>
    <rPh sb="2" eb="4">
      <t>ニュウリョク</t>
    </rPh>
    <rPh sb="4" eb="6">
      <t>キノウ</t>
    </rPh>
    <rPh sb="15" eb="17">
      <t>ヤクザイ</t>
    </rPh>
    <rPh sb="18" eb="20">
      <t>リュウソク</t>
    </rPh>
    <rPh sb="21" eb="23">
      <t>リュウリョウ</t>
    </rPh>
    <rPh sb="24" eb="26">
      <t>ケッチュウ</t>
    </rPh>
    <rPh sb="26" eb="28">
      <t>ノウド</t>
    </rPh>
    <rPh sb="29" eb="31">
      <t>トウヨ</t>
    </rPh>
    <rPh sb="31" eb="33">
      <t>ホウホウ</t>
    </rPh>
    <rPh sb="34" eb="36">
      <t>センタク</t>
    </rPh>
    <rPh sb="39" eb="41">
      <t>フクスウ</t>
    </rPh>
    <rPh sb="42" eb="44">
      <t>ヤクザイ</t>
    </rPh>
    <rPh sb="45" eb="47">
      <t>イッカツ</t>
    </rPh>
    <rPh sb="48" eb="50">
      <t>ニュウリョク</t>
    </rPh>
    <rPh sb="50" eb="52">
      <t>カンリョウ</t>
    </rPh>
    <rPh sb="55" eb="57">
      <t>キノウ</t>
    </rPh>
    <rPh sb="58" eb="59">
      <t>ユウ</t>
    </rPh>
    <rPh sb="67" eb="69">
      <t>タイジュウ</t>
    </rPh>
    <rPh sb="70" eb="72">
      <t>リソウ</t>
    </rPh>
    <rPh sb="72" eb="74">
      <t>タイジュウ</t>
    </rPh>
    <rPh sb="75" eb="77">
      <t>ホセイ</t>
    </rPh>
    <rPh sb="79" eb="81">
      <t>リソウ</t>
    </rPh>
    <rPh sb="81" eb="83">
      <t>タイジュウ</t>
    </rPh>
    <rPh sb="84" eb="86">
      <t>センタク</t>
    </rPh>
    <rPh sb="91" eb="93">
      <t>ジドウ</t>
    </rPh>
    <rPh sb="93" eb="95">
      <t>ケイサン</t>
    </rPh>
    <rPh sb="97" eb="99">
      <t>キノウ</t>
    </rPh>
    <rPh sb="100" eb="101">
      <t>ユウ</t>
    </rPh>
    <phoneticPr fontId="75"/>
  </si>
  <si>
    <t>麻酔薬情報はγ値で入力したタイミングに連動し、自動で投与量、投与容量単位を計算し、表示される投与単位を任意で選択して入力する機能を有すること。</t>
    <rPh sb="7" eb="8">
      <t>アタイ</t>
    </rPh>
    <rPh sb="9" eb="11">
      <t>ニュウリョク</t>
    </rPh>
    <rPh sb="19" eb="21">
      <t>レンドウ</t>
    </rPh>
    <rPh sb="23" eb="25">
      <t>ジドウ</t>
    </rPh>
    <rPh sb="26" eb="28">
      <t>トウヨ</t>
    </rPh>
    <rPh sb="28" eb="29">
      <t>リョウ</t>
    </rPh>
    <rPh sb="30" eb="32">
      <t>トウヨ</t>
    </rPh>
    <rPh sb="32" eb="34">
      <t>ヨウリョウ</t>
    </rPh>
    <rPh sb="33" eb="34">
      <t>リョウ</t>
    </rPh>
    <rPh sb="34" eb="36">
      <t>タンイ</t>
    </rPh>
    <rPh sb="37" eb="39">
      <t>ケイサン</t>
    </rPh>
    <rPh sb="41" eb="43">
      <t>ヒョウジ</t>
    </rPh>
    <rPh sb="46" eb="48">
      <t>トウヨ</t>
    </rPh>
    <rPh sb="48" eb="50">
      <t>タンイ</t>
    </rPh>
    <rPh sb="51" eb="53">
      <t>ニンイ</t>
    </rPh>
    <rPh sb="54" eb="56">
      <t>センタク</t>
    </rPh>
    <rPh sb="58" eb="60">
      <t>ニュウリョク</t>
    </rPh>
    <rPh sb="62" eb="64">
      <t>キノウ</t>
    </rPh>
    <rPh sb="65" eb="66">
      <t>ユウ</t>
    </rPh>
    <phoneticPr fontId="75"/>
  </si>
  <si>
    <t>薬剤マスタは、入力有効期限を設定する機能を有すること。</t>
    <rPh sb="0" eb="2">
      <t>ヤクザイ</t>
    </rPh>
    <rPh sb="7" eb="9">
      <t>ニュウリョク</t>
    </rPh>
    <rPh sb="9" eb="11">
      <t>ユウコウ</t>
    </rPh>
    <rPh sb="11" eb="13">
      <t>キゲン</t>
    </rPh>
    <rPh sb="14" eb="16">
      <t>セッテイ</t>
    </rPh>
    <rPh sb="18" eb="20">
      <t>キノウ</t>
    </rPh>
    <rPh sb="21" eb="22">
      <t>ユウ</t>
    </rPh>
    <phoneticPr fontId="75"/>
  </si>
  <si>
    <t>生体情報モニタから心拍数、血圧、体温等のバイタルサイン数値データを取り込み、トレンド情報に自動で表示する機能を有すること。</t>
  </si>
  <si>
    <t>生体情報モニタから取り込んだバイタルサイン数値データを、一覧表示する機能を有すること。</t>
  </si>
  <si>
    <t>トレンドグラフ上にイベント内容等の付箋を貼り付ける機能を有すること。付箋はドラッグ＆ドロップにより任意の位置に移動可能であり、また文字色・背景色は任意に変更可能なこと。</t>
    <phoneticPr fontId="75"/>
  </si>
  <si>
    <t>輸液・輸血情報は、ルート毎に表示する機能を有すること。また、ルート毎に側管を追加する機能を有すること。</t>
    <phoneticPr fontId="75"/>
  </si>
  <si>
    <t>ルート設定画面で種類・穿刺部位・ゲージを入力する機能を有すること。ダブルルーメン等の複数ラインの種類が選択された場合は、自動で対象の複数ラインを展開する機能を有すること。</t>
    <phoneticPr fontId="75"/>
  </si>
  <si>
    <t>入室時輸液情報入力画面により、病棟からのライン情報、輸液および残量を入力する機能を有すること。</t>
    <phoneticPr fontId="75"/>
  </si>
  <si>
    <t>輸液入力は、抗生剤等の入力を容易にするため、投与途中で中断し次の薬剤の投与機能を有し、投与終了後に中断していた薬剤に戻す機能を有すること。</t>
    <phoneticPr fontId="75"/>
  </si>
  <si>
    <t>ルートが詰まり、別ルートから輸液を投与する場合でも入力可能なように、中断した薬剤を中断したルートのみならず、別のルートの時間軸上で再開入力する機能を有すること。</t>
    <phoneticPr fontId="75"/>
  </si>
  <si>
    <t>出血・尿量などのOUT項目の入力は、測定量入力・総量入力のどちらでも入力でき、入力時に他方は自動で表示する機能を有すること。</t>
    <phoneticPr fontId="75"/>
  </si>
  <si>
    <t>IN・OUTバランスは、入力されたIN・OUT情報より晶質液・膠質液・血液製剤・FFP・CRC・PC・尿量・出血等に自動で分類し、表示する機能を有すること。</t>
    <phoneticPr fontId="75"/>
  </si>
  <si>
    <t>IV-PCAや硬膜外持続投与使用時に使用する複数薬剤・投与速度・ボーラス量・ロックアウト時間等を複数のパターンで登録でき、選択することにより容易に入力する機能を有すること。</t>
    <phoneticPr fontId="75"/>
  </si>
  <si>
    <t>麻酔導入情報画面は、気道確保情報、種類、サイズ、Cormack分類等を入力する機能を有すること。</t>
    <phoneticPr fontId="75"/>
  </si>
  <si>
    <t>脊椎麻酔情報画面は、穿刺部位、アプローチ、針等を入力する機能を有すること。</t>
    <phoneticPr fontId="75"/>
  </si>
  <si>
    <t>硬膜外麻酔情報画面は、穿刺部位、アプローチ、深さ、方向、Test Dose等を入力する機能を有すること。</t>
    <phoneticPr fontId="75"/>
  </si>
  <si>
    <t>退室時情報画面は、意識、痛み等の退室時状態情報および最終バイタル情報を入力する機能を有すること。最終バイタル情報は、生体情報モニタからのバイタルサイン数値データより対象データを選択する機能を有すること。</t>
  </si>
  <si>
    <t>麻酔学会統計用の手術部位・麻酔法・体位情報を入力する機能を有すること。</t>
    <phoneticPr fontId="75"/>
  </si>
  <si>
    <t>術後麻酔情報は、術後回診情報、麻酔学会統計用偶発症例情報を入力する機能を有すること。</t>
    <phoneticPr fontId="75"/>
  </si>
  <si>
    <t>病棟の病院情報システムの端末のWEBブラウザより術後回診情報を入力する機能を有すること。</t>
    <phoneticPr fontId="75"/>
  </si>
  <si>
    <t>麻酔記録帳票を印刷する機能を有すること。</t>
    <phoneticPr fontId="75"/>
  </si>
  <si>
    <t>術前麻酔情報、術前検査情報、術後麻酔情報をまとめた周術期麻酔帳票を印刷する機能を有すること。</t>
    <phoneticPr fontId="75"/>
  </si>
  <si>
    <t>JSA麻酔台帳システムに取込可能な形式でデータ出力する機能を有すること。</t>
    <phoneticPr fontId="75"/>
  </si>
  <si>
    <t>コスト情報管理機能として、以下の機能を有すること。</t>
    <phoneticPr fontId="75"/>
  </si>
  <si>
    <t>麻酔記録や術前麻酔情報に入力した各種データおよび生体情報モニタより取込したバイタルサイン情報より自動でコスト反映可能な情報を判断し、コスト確認画面に表示する機能を有すること。側臥位時間等の時間算出が必要な項目は、開始時刻・終了時刻・実施時間の形式で表示可能なこと。</t>
  </si>
  <si>
    <t>麻酔記録で入力された麻酔ガス情報や投与薬剤情報より使用ガス情報、使用薬剤情報を自動表示する機能を有すること。</t>
    <phoneticPr fontId="75"/>
  </si>
  <si>
    <t>麻酔記録で入力された情報より閉鎖循環式全身麻酔の情報を自動計算し、コスト伝票に反映する機能を有すること。</t>
    <rPh sb="10" eb="12">
      <t>ジョウホウ</t>
    </rPh>
    <rPh sb="14" eb="16">
      <t>ヘイサ</t>
    </rPh>
    <rPh sb="16" eb="18">
      <t>ジュンカン</t>
    </rPh>
    <rPh sb="18" eb="19">
      <t>シキ</t>
    </rPh>
    <rPh sb="19" eb="21">
      <t>ゼンシン</t>
    </rPh>
    <rPh sb="21" eb="23">
      <t>マスイ</t>
    </rPh>
    <rPh sb="24" eb="26">
      <t>ジョウホウ</t>
    </rPh>
    <rPh sb="27" eb="29">
      <t>ジドウ</t>
    </rPh>
    <rPh sb="29" eb="31">
      <t>ケイサン</t>
    </rPh>
    <rPh sb="36" eb="38">
      <t>デンピョウ</t>
    </rPh>
    <rPh sb="39" eb="41">
      <t>ハンエイ</t>
    </rPh>
    <rPh sb="43" eb="45">
      <t>キノウ</t>
    </rPh>
    <rPh sb="46" eb="47">
      <t>ユウ</t>
    </rPh>
    <phoneticPr fontId="75"/>
  </si>
  <si>
    <t>使用薬剤情報は、薬剤の規格単位情報より使用量から包装単位へ自動計算する機能を有すること。任意に指定の包装単位に変更することもできること。</t>
    <phoneticPr fontId="75"/>
  </si>
  <si>
    <t>麻酔加算情報、使用薬剤情報、使用材料情報をまとめたコスト伝票を印刷する機能を有すること。</t>
    <phoneticPr fontId="75"/>
  </si>
  <si>
    <t>検索機能として、以下の機能を有すること。</t>
    <phoneticPr fontId="75"/>
  </si>
  <si>
    <t>患者属性情報や診療科、術式、麻酔法、使用薬剤、出血量、手術時間、麻酔時間等の検索条件を複数設定し、該当する手術を一覧表示する機能を有すること。</t>
    <phoneticPr fontId="75"/>
  </si>
  <si>
    <t>検索結果一覧より麻酔記録の各種画面を表示する機能を有すること。</t>
    <phoneticPr fontId="75"/>
  </si>
  <si>
    <t>検索条件に未入力指定が可能であり、麻酔科管理症例で学会用統計情報が未入力の手術の検索等の入力漏れを検索する機能を有すること。</t>
    <phoneticPr fontId="75"/>
  </si>
  <si>
    <t>検索結果一覧の内容をファイルに出力する機能を有すること。</t>
    <phoneticPr fontId="75"/>
  </si>
  <si>
    <t>統計機能として、以下の機能を有すること。</t>
    <phoneticPr fontId="75"/>
  </si>
  <si>
    <t>以下の集計を行い、表示およびファイル出力機能を有すること。
手術室利用状況集計、診療科別手術時間集計、麻酔法・麻酔科医別集計、手術予定時間と実際の手術時間との差分集計など。</t>
    <phoneticPr fontId="75"/>
  </si>
  <si>
    <t>外部インタフェース機能として、以下の機能を有すること。</t>
    <phoneticPr fontId="75"/>
  </si>
  <si>
    <t>病院情報システムと通信を行う機能を有すること。</t>
    <phoneticPr fontId="75"/>
  </si>
  <si>
    <t>病院情報システムから以下の情報を受信し、本システムで利用可能な機能を有すること。
手術申込情報　患者プロファイル情報　病名・術式情報　検査結果情報　スタッフマスタ　薬剤マスタ　材料マスタ</t>
    <rPh sb="48" eb="50">
      <t>カンジャ</t>
    </rPh>
    <rPh sb="56" eb="58">
      <t>ジョウホウ</t>
    </rPh>
    <rPh sb="59" eb="61">
      <t>ビョウメイ</t>
    </rPh>
    <rPh sb="62" eb="64">
      <t>ジュツシキ</t>
    </rPh>
    <rPh sb="64" eb="66">
      <t>ジョウホウ</t>
    </rPh>
    <phoneticPr fontId="75"/>
  </si>
  <si>
    <t>生体情報モニタを接続し、心拍数、血圧、体温等のバイタルサイン数値データを受信する機能を有すること。</t>
  </si>
  <si>
    <t>将来、生体情報モニタより、波形情報を保存できる機能を拡張できるシステムであること。
その際、信号出力が可能なモニタであれば、メーカーを問わず接続できるシステムであること。</t>
    <rPh sb="0" eb="2">
      <t>ショウライ</t>
    </rPh>
    <rPh sb="13" eb="15">
      <t>ハケイ</t>
    </rPh>
    <rPh sb="15" eb="17">
      <t>ジョウホウ</t>
    </rPh>
    <rPh sb="18" eb="20">
      <t>ホゾン</t>
    </rPh>
    <rPh sb="23" eb="25">
      <t>キノウ</t>
    </rPh>
    <rPh sb="26" eb="28">
      <t>カクチョウ</t>
    </rPh>
    <rPh sb="44" eb="45">
      <t>サイ</t>
    </rPh>
    <rPh sb="46" eb="48">
      <t>シンゴウ</t>
    </rPh>
    <rPh sb="48" eb="50">
      <t>シュツリョク</t>
    </rPh>
    <rPh sb="51" eb="53">
      <t>カノウ</t>
    </rPh>
    <rPh sb="67" eb="68">
      <t>ト</t>
    </rPh>
    <rPh sb="70" eb="72">
      <t>セツゾク</t>
    </rPh>
    <phoneticPr fontId="75"/>
  </si>
  <si>
    <t>システム管理機能として、以下の機能を有すること。</t>
    <phoneticPr fontId="75"/>
  </si>
  <si>
    <t>診療科、病棟、スタッフ、薬剤、医療材料等のマスタ保守が可能な機能を有すること。</t>
    <phoneticPr fontId="75"/>
  </si>
  <si>
    <t>システムのバックアップは、一定時間毎に自動的にバックアップする機能を有すること。</t>
    <phoneticPr fontId="75"/>
  </si>
  <si>
    <t xml:space="preserve">提案する全ソフトウェアは、令和2年4月1日以降、日本国内の140床以上の病院において現在稼働している実績を有していること。
</t>
    <rPh sb="0" eb="2">
      <t>テイアン</t>
    </rPh>
    <rPh sb="4" eb="5">
      <t>ゼン</t>
    </rPh>
    <rPh sb="13" eb="15">
      <t>レイワ</t>
    </rPh>
    <rPh sb="42" eb="44">
      <t>ゲンザイ</t>
    </rPh>
    <phoneticPr fontId="22"/>
  </si>
  <si>
    <t>DVD-ROMドライブを１台有すること。</t>
    <phoneticPr fontId="10"/>
  </si>
  <si>
    <t>基本仕様</t>
    <rPh sb="0" eb="2">
      <t>キホン</t>
    </rPh>
    <phoneticPr fontId="10"/>
  </si>
  <si>
    <t xml:space="preserve">輸血管理システムの患者属性情報に対して、登録・更新・削除処理ができること。
</t>
  </si>
  <si>
    <t xml:space="preserve">血液型・保有抗体情報の詳細情報も対象であること。
</t>
  </si>
  <si>
    <t>マスター登録</t>
  </si>
  <si>
    <t>検査結果個別入力・訂正</t>
  </si>
  <si>
    <t>検査結果一括入力・訂正</t>
  </si>
  <si>
    <t xml:space="preserve">検体検査システム(LIS)と接続がある場合、輸血管理システムで入力した検体検査結果内容を検体検査システム(LIS)へ送信すること。
</t>
  </si>
  <si>
    <t xml:space="preserve">輸血管理システムで製剤オーダーの登録・訂正ができること。
</t>
  </si>
  <si>
    <t xml:space="preserve">輸血療法の実施に関する指針に、臨床的に問題となる不規則抗体を保有する患者には、その旨を記載した情報カードを携帯させることが望ましいと記載され日本輸血･細胞治療学会が普及を推進している、輸血関連情報カードを印刷する機能を有すること。
</t>
  </si>
  <si>
    <t>診療情報管理システム</t>
  </si>
  <si>
    <t>診療情報管理システム</t>
    <phoneticPr fontId="22"/>
  </si>
  <si>
    <t>本システムは、入院の診療情報管理を行うものとする。</t>
  </si>
  <si>
    <t>入院診療録の貸出し管理も行えるものとする。</t>
  </si>
  <si>
    <t>セキュリティ</t>
  </si>
  <si>
    <t>セキュリティ</t>
    <phoneticPr fontId="10"/>
  </si>
  <si>
    <t>ログインID・パスワードを入力し、ログイン認証を行えること。</t>
  </si>
  <si>
    <t>利用者の権限管理により、利用可否、機能制限を設けることができること。</t>
  </si>
  <si>
    <t>既存の診療情報管理システムのデータを、新システムに完全移行できること。</t>
    <phoneticPr fontId="10"/>
  </si>
  <si>
    <t>病歴登録</t>
    <phoneticPr fontId="10"/>
  </si>
  <si>
    <t xml:space="preserve">【患者基本情報】として、以下の項目を登録できること。
　氏名、カナ氏名、旧氏名、旧氏名カナ、性別、生年月日、血液型、輸血歴有無、飲酒有無、国籍、喫煙有無、
　妊娠歴有無、妊娠回数、出産歴有無、出産回数、連絡先（郵便番号、電話番号、氏名、続柄、住所）、
　初回来院日、最終来院日、最終受診科、コメント
</t>
    <phoneticPr fontId="10"/>
  </si>
  <si>
    <t>病院独自に自由に使える項目を200項目以上保有していること。</t>
  </si>
  <si>
    <t>病名マスタはＩＣＤ１０に準拠していること。また、二重分類にも対応できること。</t>
  </si>
  <si>
    <t>病名、手術の入力時には、それぞれのマスタから、カナ検索、漢字検索、コード検索、分類検索ができること。</t>
  </si>
  <si>
    <t>検索処理</t>
    <phoneticPr fontId="10"/>
  </si>
  <si>
    <t>基本的には、登録したすべての項目に対して検索条件を設定できること。</t>
  </si>
  <si>
    <t>日本病院会の標準統計が出力できること。</t>
  </si>
  <si>
    <t>疾病統計が出力できること。（疾病大分類・中分類・小分類・300分類別、上位疾病など）</t>
  </si>
  <si>
    <t>在院期間別の統計、および年齢階層別の統計については、階層の区切り方は自由に設定できること。</t>
  </si>
  <si>
    <t>市販の表計算ソフト上に、統計表を表示できること。</t>
  </si>
  <si>
    <t>統計帳票のタイトルは、自由に設定できること。</t>
  </si>
  <si>
    <t>入院診療録貸出管理</t>
  </si>
  <si>
    <t>他システムとの連携</t>
  </si>
  <si>
    <t>入力漏れやデータ不整合のチェック機能を有すること。</t>
  </si>
  <si>
    <t>病名・手術マスタは、ユーザー側で追加・変更できること。</t>
  </si>
  <si>
    <t>住所マスタの最新情報を取り込むしくみを提供できること。</t>
  </si>
  <si>
    <t>がん登録</t>
    <rPh sb="1" eb="3">
      <t>トウロク</t>
    </rPh>
    <phoneticPr fontId="10"/>
  </si>
  <si>
    <t>ケースファインディング</t>
  </si>
  <si>
    <t>がん登録すべき患者かどうかを判定するための情報を取り込むしくみを有していること。</t>
  </si>
  <si>
    <t>取り込んだ情報を参照し、判定結果を登録できること。</t>
  </si>
  <si>
    <t>判定処理画面より、腫瘍追加ができること。</t>
  </si>
  <si>
    <t>腫瘍追加するとき、医師を登録できること。</t>
  </si>
  <si>
    <t>患者基本情報、腫瘍情報、診断情報、治療情報、診療科情報等、予後情報を管理できること。</t>
  </si>
  <si>
    <t>病院独自に自由に使える項目を48項目以上保有していること。</t>
  </si>
  <si>
    <t>病理診断情報（組織形態）の入力時には、マスタから、漢字検索、コード検索、分類検索ができること。</t>
  </si>
  <si>
    <t>5大がんについて、TMNとステージの変換マスタを有していること。ＵＩＣＣ８版に準拠していること。</t>
  </si>
  <si>
    <t>入院外来の区分にかかわらず、がん登録ができること。</t>
  </si>
  <si>
    <t>全検索、再検索（ＡＮＤ）、再検索（ＯＲ）、ＮＯＴ検索に対応できること。</t>
  </si>
  <si>
    <t>検索した結果は、一覧形式で表示でき、キーを指定して並べ替えが行え、出力できること。</t>
  </si>
  <si>
    <t>出力帳票のタイトルは自由に設定できること。</t>
  </si>
  <si>
    <t>検索した結果は、市販のＯＡソフトで加工できる形式でファイルに出力できること。</t>
  </si>
  <si>
    <t>統計対象は、検索処理で自由に絞り込みができること。</t>
  </si>
  <si>
    <t>統計対象の絞り込みでは、登録したすべての項目に対して検索条件を設定できること。</t>
  </si>
  <si>
    <t>統計対象の絞り込みでは、検索結果一覧から個別に除外するデータを選択できること。</t>
  </si>
  <si>
    <t>実測生存率統計と相対生存率統計が出力できること。</t>
  </si>
  <si>
    <t>生存率統計は、直接法とKaplan-Meier法に対応していること。</t>
  </si>
  <si>
    <t>腫瘍数統計を出力できること。</t>
  </si>
  <si>
    <t>腫瘍数統計の帳票のタイトルは、自由に設定できること。</t>
  </si>
  <si>
    <t>年齢階層別の統計については、階層の区切り方は自由に設定できること。</t>
  </si>
  <si>
    <t>男女別か性別なしを切り替えて、統計表示できること。</t>
  </si>
  <si>
    <t>腫瘍数統計では、縦軸と横軸の入れ替えが可能であること。</t>
  </si>
  <si>
    <t>診療情報管理システムに登録した、がん病名をはじめとする以下の項目を連携できること。
　患者番号、氏名、生年月日、ICDコード、病名、形態コード、入院日、退院日、医師、診療科、死亡日</t>
  </si>
  <si>
    <t>介護事業者支援システム</t>
    <phoneticPr fontId="10"/>
  </si>
  <si>
    <t>介護事業共通</t>
    <phoneticPr fontId="10"/>
  </si>
  <si>
    <t>（1）</t>
    <phoneticPr fontId="10"/>
  </si>
  <si>
    <t xml:space="preserve">各サービスにおいて、利用者基本情報の登録から、アセスメント、計画、実績管理、請求、モニタリングまでの一連の管理が行えること。
</t>
    <phoneticPr fontId="10"/>
  </si>
  <si>
    <t xml:space="preserve">利用するサービス間で利用者基本情報の共有ができ、かつ、居宅介護支援事業所と各サービス間との間で、予定・実績データの連携ができること。
</t>
    <rPh sb="42" eb="43">
      <t>カン</t>
    </rPh>
    <phoneticPr fontId="39"/>
  </si>
  <si>
    <t xml:space="preserve">登録したデータは、サーバで一括集中管理できるソフトであること。
</t>
    <phoneticPr fontId="10"/>
  </si>
  <si>
    <t xml:space="preserve">それぞれの画面で、文字パットや数値パットなどのガイドラインの充実を行い、マウス操作のみで入力ができること。
</t>
    <phoneticPr fontId="10"/>
  </si>
  <si>
    <t xml:space="preserve">複数サービスに所属するスタッフは、別サービスシステムにログインし直すことなく切替が可能です。
</t>
    <phoneticPr fontId="10"/>
  </si>
  <si>
    <t>業務から出力したCSVファイルは、サーバにもクライアントにも保管できること。</t>
  </si>
  <si>
    <t xml:space="preserve">利用者が複数のサービスを利用している場合、利用者への請求書を１枚に統合して印刷できるソフトであること。
</t>
    <phoneticPr fontId="10"/>
  </si>
  <si>
    <t xml:space="preserve">事務効率化のため、請求事務担当者が各事業所の国保連伝送用レセプトCSVを一括送付できること。
</t>
    <phoneticPr fontId="10"/>
  </si>
  <si>
    <t xml:space="preserve">請求用CSV出力処理はどの介護事業者支援ソフトの入ったパソコンからでも出力できること。
</t>
    <phoneticPr fontId="10"/>
  </si>
  <si>
    <t xml:space="preserve">基本情報として写真や地図などの画像情報（JPEG）を管理できること。
</t>
    <phoneticPr fontId="10"/>
  </si>
  <si>
    <t xml:space="preserve">きめ細やかなケアに向けたケアプラン作成や、カンファレンスの参考資料とするため、利用者様の健康状態やケア内容、利用歴・記録・相談の情報、申し送り事項などを、職員が、各サービスを横断して時系列で確認できること。
</t>
    <phoneticPr fontId="10"/>
  </si>
  <si>
    <t xml:space="preserve">ご家族へのサービス提供状況の説明資料として利用できるよう、前項の内容をEXCELに出力することができること。
</t>
    <phoneticPr fontId="10"/>
  </si>
  <si>
    <t xml:space="preserve">独自事業として行っているものやベッドレンタルにかかる費用などを、利用者請求書に追記できること。
</t>
    <phoneticPr fontId="10"/>
  </si>
  <si>
    <t>利用者請求書に医療費控除対象額が記載されること。また備考欄などに医療費控除の対象となるサービス名称を記載できること。</t>
    <phoneticPr fontId="10"/>
  </si>
  <si>
    <t xml:space="preserve">帳票をＥｘｃｅｌに出力でき、項目追加やフォーマット変更が行えること。また作成した帳票を独自フォーマットとして運用できること。グラフがある場合には、その種類変更も行えること。
</t>
    <phoneticPr fontId="10"/>
  </si>
  <si>
    <t xml:space="preserve">統計データをＥｘｃｅｌに出力でき、統計帳票と統計の元となるデータがそれぞれシートに出力でき、加工、集計をして独自分析が行えること。
</t>
    <phoneticPr fontId="10"/>
  </si>
  <si>
    <t xml:space="preserve">セキュリティ対策として、「いつ」「誰が」「どの端末で」「どの業務の」「誰の情報を操作した」という詳細なログを出力できること。
</t>
    <phoneticPr fontId="10"/>
  </si>
  <si>
    <t xml:space="preserve">法改正・介護報酬改定などの修正プログラムと同時に、最新のマニュアルを提供すること。
</t>
    <phoneticPr fontId="10"/>
  </si>
  <si>
    <t xml:space="preserve">サービスをまたいで情報（住所、関係者、保険、要介護認定、ADLといった、利用者様の基本的な情報）の共有が行え、サービス毎に同じ情報を登録しなくても済むような省力化の工夫がなされていること。
</t>
    <phoneticPr fontId="10"/>
  </si>
  <si>
    <t xml:space="preserve">利用者様にわかりやすいように、また郵送コスト、用紙コストの削減するため、複数サービス種類の請求書を統合できること。
</t>
    <phoneticPr fontId="10"/>
  </si>
  <si>
    <t xml:space="preserve">どの利用者登録画面からでも対象利用者の属性情報（電話番号・認知症度・主病名・地区・性別・被保険者番号・保険開始日・代表副病名・施設退所日・生年月日・要介護度・保険終了日・負担段階・年齢・保険種類・寝たきり度・認定開始日）を簡単に確認できるよう常に表示できること。
</t>
    <phoneticPr fontId="10"/>
  </si>
  <si>
    <t xml:space="preserve">利用者様を表示するとき、50音検索や担当スタッフで絞り込めること。当該月にモニタリングや訪問が必要な人、利用表・計画書の配布が必要な人、認定期間が終了する人といったサービス提供状況を確認しながら効率的に利用者様を選択できるのが望ましい。また、対象利用者様を予め一括して選択でき、何度も検索を行う必要をなくし、効率良く業務処理が行えること。
</t>
    <phoneticPr fontId="10"/>
  </si>
  <si>
    <t xml:space="preserve">アセスメントは、MDS-HC2.0と包括自立支援プログラムのどちらでも利用できること。また、各自が自由に選択して利用できること。
</t>
    <rPh sb="18" eb="20">
      <t>ホウカツ</t>
    </rPh>
    <rPh sb="20" eb="22">
      <t>ジリツ</t>
    </rPh>
    <rPh sb="22" eb="24">
      <t>シエン</t>
    </rPh>
    <phoneticPr fontId="39"/>
  </si>
  <si>
    <t xml:space="preserve">アセスメントシートに、登録している基本情報などに情報を取り込むことができ、また、登録した内容を計画書に取り込めること。
</t>
    <phoneticPr fontId="10"/>
  </si>
  <si>
    <t xml:space="preserve">介護保険被保険者証の記載内容が、１画面でデータ登録できること。
</t>
    <phoneticPr fontId="10"/>
  </si>
  <si>
    <t xml:space="preserve">利用者の主病名、副病名などの病気に関する情報、病歴、使用している医療器具などを登録できること。
</t>
    <phoneticPr fontId="10"/>
  </si>
  <si>
    <t xml:space="preserve">利用者の身体情報を、人体図を使って登録できること。
</t>
    <phoneticPr fontId="10"/>
  </si>
  <si>
    <t xml:space="preserve">利用者の日常生活動作について、状況を判定日毎に登録することができること。
</t>
    <phoneticPr fontId="10"/>
  </si>
  <si>
    <t xml:space="preserve">利用者の日常生活動作の登録項目は、職員が任意に設定することができること。
</t>
    <phoneticPr fontId="10"/>
  </si>
  <si>
    <t xml:space="preserve">利用者向け請求書に、独自に提供しているサービスの項目（介護保険以外）についても追加することができること。
</t>
    <phoneticPr fontId="10"/>
  </si>
  <si>
    <t xml:space="preserve">利用者への請求書を一括で作成できること。
</t>
    <phoneticPr fontId="10"/>
  </si>
  <si>
    <t>（32）</t>
  </si>
  <si>
    <t xml:space="preserve">利用者への請求について、未収金の確認ができること。
</t>
    <phoneticPr fontId="10"/>
  </si>
  <si>
    <t>（33）</t>
  </si>
  <si>
    <t xml:space="preserve">相談内容の記録ができること。また、登録した相談の記録表が印刷できること。
</t>
    <phoneticPr fontId="10"/>
  </si>
  <si>
    <t>（34）</t>
  </si>
  <si>
    <t xml:space="preserve">相談件数・相談内容の集計ができること。
</t>
    <phoneticPr fontId="10"/>
  </si>
  <si>
    <t>（35）</t>
  </si>
  <si>
    <t xml:space="preserve">利用者への請求書について、利用者本人宛ての請求書の他、利用者本人以外の宛先を指定して発行することができること。
</t>
    <phoneticPr fontId="10"/>
  </si>
  <si>
    <t>（36）</t>
  </si>
  <si>
    <t xml:space="preserve">利用者の緊急時に連絡する連絡先を優先順位を付けて登録することができること。また、優先順に並べた緊急連絡先一覧を印刷できること。
</t>
    <phoneticPr fontId="10"/>
  </si>
  <si>
    <t>（37）</t>
  </si>
  <si>
    <t xml:space="preserve">家族図、住居見取図を作成するツールを標準で提供できること。 住居見取図は画像ファイルを取込むことができること。
</t>
    <phoneticPr fontId="10"/>
  </si>
  <si>
    <t>（38）</t>
  </si>
  <si>
    <t xml:space="preserve">作成した家族図を、利用者情報・フェイスシート等の帳票に印刷できること。
</t>
    <phoneticPr fontId="10"/>
  </si>
  <si>
    <t>（39）</t>
  </si>
  <si>
    <t xml:space="preserve">作成した家族図は、利用者情報等のデータ出力（EXCEL形式）の際に出力ファイルへ反映されること。
</t>
    <phoneticPr fontId="10"/>
  </si>
  <si>
    <t>（40）</t>
  </si>
  <si>
    <t xml:space="preserve">生活保護受給者に対する請求に対応していること。
</t>
    <phoneticPr fontId="10"/>
  </si>
  <si>
    <t>（41）</t>
  </si>
  <si>
    <t xml:space="preserve">社会福祉法人軽減の金額を自動計算して請求書に反映できること。
</t>
    <phoneticPr fontId="10"/>
  </si>
  <si>
    <t>（42）</t>
  </si>
  <si>
    <t xml:space="preserve">給付制限を受けた利用者に対する請求に対応していること。（利用者負担３割、償還払い）
</t>
    <phoneticPr fontId="10"/>
  </si>
  <si>
    <t>（43）</t>
  </si>
  <si>
    <t xml:space="preserve">利用者に月別の計画単位数が登録ができること。
</t>
    <phoneticPr fontId="10"/>
  </si>
  <si>
    <t>（44）</t>
  </si>
  <si>
    <t xml:space="preserve">月々の会計情報をカレンダ形式で確認でき、追加・変更が可能なこと。
</t>
    <phoneticPr fontId="10"/>
  </si>
  <si>
    <t>（45）</t>
  </si>
  <si>
    <t xml:space="preserve">国保連合会に提出するレセプトデータ（CSV）が作成できること。
</t>
    <phoneticPr fontId="10"/>
  </si>
  <si>
    <t>（46）</t>
  </si>
  <si>
    <t xml:space="preserve">介護給付費請求書が印刷できること。また、提供サービスに対応した様式の介護給付費明細書が印刷できること。
</t>
    <phoneticPr fontId="10"/>
  </si>
  <si>
    <t>（47）</t>
  </si>
  <si>
    <t xml:space="preserve">作成されたレセプトデータを参照・変更できること。
</t>
    <phoneticPr fontId="10"/>
  </si>
  <si>
    <t>（48）</t>
  </si>
  <si>
    <t xml:space="preserve">国保連合会提出用に作成したレセプトデータ（CSV）の内容を参照できること。
</t>
    <phoneticPr fontId="10"/>
  </si>
  <si>
    <t>（49）</t>
  </si>
  <si>
    <t xml:space="preserve">利用者一括で請求処理ができること。また、随時請求も可能なこと。
</t>
    <phoneticPr fontId="10"/>
  </si>
  <si>
    <t>（50）</t>
  </si>
  <si>
    <t xml:space="preserve">請求書・領収書の発行が可能なこと。また、入金管理ができること。
</t>
    <phoneticPr fontId="10"/>
  </si>
  <si>
    <t>（51）</t>
  </si>
  <si>
    <t xml:space="preserve">マニュアルのオンラインヘルプ機能があること。
</t>
    <phoneticPr fontId="10"/>
  </si>
  <si>
    <t>（52）</t>
  </si>
  <si>
    <t xml:space="preserve">オンラインマニュアルで、不明な項目、関連する項目をキーワードで検索できること。また、該当するキーワードを反転表示し、一目で確認できること。
</t>
    <phoneticPr fontId="10"/>
  </si>
  <si>
    <t>（53）</t>
  </si>
  <si>
    <t xml:space="preserve">保険請求の合計額や様式単位の人数などが確認できること。
</t>
    <phoneticPr fontId="10"/>
  </si>
  <si>
    <t>（54）</t>
  </si>
  <si>
    <t>指定期間の未収請求書や請求、入金合計額を確認できること。</t>
  </si>
  <si>
    <t>（55）</t>
  </si>
  <si>
    <t xml:space="preserve">発行された請求書について、各サービス費の利用回数や合計額を確認できること。
</t>
    <phoneticPr fontId="10"/>
  </si>
  <si>
    <t>（56）</t>
  </si>
  <si>
    <t>指定日時点の利用者やサービス種類ごとの利用者を確認できること。</t>
  </si>
  <si>
    <t>（57）</t>
  </si>
  <si>
    <t xml:space="preserve">サービス利用期間、年齢ごとにサービス利用者様の合計人数を出力する「集計表」と、集計表の明細を帳票形式に出力する「明細表」が出力できること。
</t>
    <phoneticPr fontId="10"/>
  </si>
  <si>
    <t>（58）</t>
  </si>
  <si>
    <t xml:space="preserve">要介護認定申請中の利用者について、国保連請求（レセプト）が自動で月遅れ請求扱いになること。（自動で当月の請求データから除外し、次月の請求データに含めることができること。）
</t>
    <phoneticPr fontId="10"/>
  </si>
  <si>
    <t>（59）</t>
  </si>
  <si>
    <t xml:space="preserve">要介護認定申請中の利用者について、利用者請求が自動で月遅れ請求扱いになること。
（自動で当月の請求処理対象から除外し、次月の請求処理対象に含めることができること。）
</t>
    <phoneticPr fontId="10"/>
  </si>
  <si>
    <t>（60）</t>
    <phoneticPr fontId="10"/>
  </si>
  <si>
    <t xml:space="preserve">外出時に携帯型端末機器を所持することにより、外部から電子カルテの閲覧を可能とすること。
</t>
    <rPh sb="0" eb="2">
      <t>ガイシュツ</t>
    </rPh>
    <rPh sb="2" eb="3">
      <t>トキ</t>
    </rPh>
    <rPh sb="4" eb="7">
      <t>ケイタイガタ</t>
    </rPh>
    <rPh sb="7" eb="9">
      <t>タンマツ</t>
    </rPh>
    <rPh sb="9" eb="11">
      <t>キキ</t>
    </rPh>
    <rPh sb="12" eb="14">
      <t>ショジ</t>
    </rPh>
    <rPh sb="22" eb="24">
      <t>ガイブ</t>
    </rPh>
    <rPh sb="26" eb="28">
      <t>デンシ</t>
    </rPh>
    <rPh sb="32" eb="34">
      <t>エツラン</t>
    </rPh>
    <rPh sb="35" eb="37">
      <t>カノウ</t>
    </rPh>
    <phoneticPr fontId="10"/>
  </si>
  <si>
    <t>居宅介護支援</t>
  </si>
  <si>
    <t xml:space="preserve">利用履歴の登録、確認ができること。
</t>
    <phoneticPr fontId="10"/>
  </si>
  <si>
    <t xml:space="preserve">居宅サービス計画書（１）が作成できること。
</t>
    <phoneticPr fontId="10"/>
  </si>
  <si>
    <t xml:space="preserve">居宅サービス計画書（２）が作成できること。
</t>
    <phoneticPr fontId="10"/>
  </si>
  <si>
    <t xml:space="preserve">週間サービス計画表の作成ができること。
</t>
    <phoneticPr fontId="10"/>
  </si>
  <si>
    <t xml:space="preserve">複数の利用者を指定し、計画書や週間サービス計画書を一括で印刷できること。
</t>
    <phoneticPr fontId="10"/>
  </si>
  <si>
    <t xml:space="preserve">サービス提供事業者毎に、対象となる利用者のみのサービス提供票を一括で印刷できること。
</t>
    <phoneticPr fontId="10"/>
  </si>
  <si>
    <t xml:space="preserve">週間サービス計画をもとに展開された月別スケジュールが確認できること。また、月別スケジュール確認画面で実績登録、計画外サービスの追加・変更ができること。
</t>
    <phoneticPr fontId="10"/>
  </si>
  <si>
    <t xml:space="preserve">支援援経過記録の作成ができること。また、各種支援履歴の印刷ができること。
</t>
    <phoneticPr fontId="10"/>
  </si>
  <si>
    <t xml:space="preserve">支援経過記録の入力の際、定型文が自動で入ったり、過去文章から検索登録できるなど、直接文章を入力する以外に入力の手間を省く工夫がされていること。
</t>
    <phoneticPr fontId="10"/>
  </si>
  <si>
    <t xml:space="preserve">サービス担当者会議の議事録の登録および印刷ができること。
</t>
    <phoneticPr fontId="10"/>
  </si>
  <si>
    <t xml:space="preserve">サービス担当者に対する照会（依頼）内容の登録および印刷ができること。
</t>
    <phoneticPr fontId="10"/>
  </si>
  <si>
    <t xml:space="preserve">居宅サービス計画書（２）の短期目標に対して評価内容や今後の方針が登録できること。
</t>
    <phoneticPr fontId="10"/>
  </si>
  <si>
    <t xml:space="preserve">給付管理票が作成できること。
</t>
    <phoneticPr fontId="10"/>
  </si>
  <si>
    <t xml:space="preserve">国保連請求用の給付管理票データ（CSV）を作成できること。
</t>
    <phoneticPr fontId="10"/>
  </si>
  <si>
    <t xml:space="preserve">月間スケジュールの予定から実績を一括で作成できること。
</t>
    <phoneticPr fontId="10"/>
  </si>
  <si>
    <t xml:space="preserve">サービス提供事業者から紙（FAX・郵送）でくる実績の入力を複数利用者分まとめて一括で行えること。また、ケアマネジャー単位、サービス提供機関単位など条件を指定しての絞込みも可能であること。
</t>
    <phoneticPr fontId="10"/>
  </si>
  <si>
    <t xml:space="preserve">月間スケジュール上で予定と実績の相違がないか確認しながら実績登録処理を行うことができること。
</t>
    <phoneticPr fontId="10"/>
  </si>
  <si>
    <t>サービス提供の実績を登録するとき、利用者の登録漏れが防止できるように、配慮された登録画面があること。</t>
  </si>
  <si>
    <t xml:space="preserve">提供サービス集計表が作成できること。
</t>
    <phoneticPr fontId="10"/>
  </si>
  <si>
    <t xml:space="preserve">作業効率化のため、事業者別に表紙と該当利用者のサービス提供票を仕分して印刷できること。
</t>
    <phoneticPr fontId="10"/>
  </si>
  <si>
    <t xml:space="preserve">用紙のコスト削減のため、サービス利用票（または提供票）と別表を１枚の用紙に両面印刷ができること。
</t>
    <phoneticPr fontId="10"/>
  </si>
  <si>
    <t xml:space="preserve">サービススケジュールを月別に確認し、実績登録、計画外のサービスの追加、変更が行えること。
</t>
    <phoneticPr fontId="10"/>
  </si>
  <si>
    <t xml:space="preserve">利用者負担の限度額を個別に設定することができ、月間の予定表作成の際に常に参照できること。
</t>
    <phoneticPr fontId="10"/>
  </si>
  <si>
    <t xml:space="preserve">居宅サービス計画書（１）で、優先順位の入れ替え（行の入替）や行の追加・削除が簡単にできること。
</t>
    <phoneticPr fontId="10"/>
  </si>
  <si>
    <t xml:space="preserve">独自サービスの登録を行い、サービス計画表や利用票・提供票に出力することができること。
</t>
    <phoneticPr fontId="10"/>
  </si>
  <si>
    <t xml:space="preserve">居宅介護支援事業者が、特定事業者集中減算の対象とならないかを確認する帳票が出力できること。（過去６ヶ月間に提出した給付管理票データを法人ごとに集計し、各月をグラフで比較しながら確認ができること。）
</t>
    <phoneticPr fontId="10"/>
  </si>
  <si>
    <t xml:space="preserve">予め設定した事業者のイベント（祝・休日）は、画面項目の背景色を変えるなど一目で把握することができ、サー ビススケジュールの調整が行い易くなります。
</t>
    <phoneticPr fontId="10"/>
  </si>
  <si>
    <t xml:space="preserve">週間サービス計画から月間の予定を作成するとき、事業所の休業日を除いて予定を自動設定することができること。
</t>
    <phoneticPr fontId="10"/>
  </si>
  <si>
    <t xml:space="preserve">月途中に要支援から要介護になった方について、介護予防利用分を含めた給付管理票の作成ができること。
</t>
    <phoneticPr fontId="10"/>
  </si>
  <si>
    <t>訪問看護</t>
    <rPh sb="0" eb="2">
      <t>ホウモン</t>
    </rPh>
    <rPh sb="2" eb="4">
      <t>カンゴ</t>
    </rPh>
    <phoneticPr fontId="39"/>
  </si>
  <si>
    <t xml:space="preserve">訪問看護を利用する上で必要となる利用履歴、指示書日付、保険選択情報、週間予定情報などの登録ができること。
</t>
    <phoneticPr fontId="10"/>
  </si>
  <si>
    <t xml:space="preserve">週間予定情報に登録された情報は、利用者スケジュール情報へ展開ができること。
</t>
    <rPh sb="0" eb="2">
      <t>シュウカン</t>
    </rPh>
    <rPh sb="2" eb="4">
      <t>ヨテイ</t>
    </rPh>
    <rPh sb="4" eb="6">
      <t>ジョウホウ</t>
    </rPh>
    <phoneticPr fontId="39"/>
  </si>
  <si>
    <t xml:space="preserve">利用者の週間訪問予定から月間の訪問予定情報を作成ができ、訪問者の勤務基本情報およびイベント基本情報から月間の勤務情報およびイベント情報の作成ができること。
</t>
    <phoneticPr fontId="10"/>
  </si>
  <si>
    <t xml:space="preserve">利用者の月間スケジュールの予定と実績の登録、管理ができ、訪問時間などを登録することで、算定するサービス費が自動的に反映され、事前に算定内容を確認ができること。
</t>
    <phoneticPr fontId="10"/>
  </si>
  <si>
    <t xml:space="preserve">主治医に提出する訪問看護計画書の作成ができ、アセスメントシステム、または居宅支援システムで作成されたケアプランの情報を取り込み、編集することができること。
</t>
    <phoneticPr fontId="10"/>
  </si>
  <si>
    <t xml:space="preserve">主治医に提出する訪問看護報告書の作成ができ、前回の報告書内容の複写や記録書Ⅱから実施内容の取り込みが可能ができること。
</t>
    <phoneticPr fontId="10"/>
  </si>
  <si>
    <t xml:space="preserve">市町村などに提供する情報提供書の管理ができ、介護・一般、精神の情報提供書の作成ができること。
</t>
    <phoneticPr fontId="10"/>
  </si>
  <si>
    <t xml:space="preserve">主治医から受け取る訪問看護指示書の作成ができ、特別指示書の登録ができること。
</t>
    <phoneticPr fontId="10"/>
  </si>
  <si>
    <t xml:space="preserve">事業者全体のスケジュールを確認ができ、スタッフごとの訪問スケジュールを一目で確認、１日ごとのスケジュール調整をスムーズに行うことができること。
</t>
    <phoneticPr fontId="10"/>
  </si>
  <si>
    <t xml:space="preserve">訪問者の基本勤務情報、基本イベント情報の登録、週間予定情報で登録した利用者への訪問予定の確認ができること。
</t>
    <phoneticPr fontId="10"/>
  </si>
  <si>
    <t xml:space="preserve">『訪問者情報』で登録された基本勤務情報をもとに展開された勤務内容をカレンダ形式で確認、追加、変更ができること。
</t>
    <phoneticPr fontId="10"/>
  </si>
  <si>
    <t xml:space="preserve">初回訪問時の利用者の状況などを登録ができ、通常の記録書の他に精神の記録書の登録ができること。
</t>
    <phoneticPr fontId="10"/>
  </si>
  <si>
    <t xml:space="preserve">訪問時の利用者の状況などを登録ができ、通常の記録書の他に精神の記録書の登録ができること。
</t>
    <phoneticPr fontId="10"/>
  </si>
  <si>
    <t xml:space="preserve">バイタルの登録ができ、体温、脈拍、血圧などの基本項目やマスタで設定された個別のバイタル情報を追加することができること。
</t>
    <phoneticPr fontId="10"/>
  </si>
  <si>
    <t xml:space="preserve">管理日誌を作成ができ、毎日の訪問実績が自動的に表示され、特記事項の登録ができること。
</t>
    <phoneticPr fontId="10"/>
  </si>
  <si>
    <t xml:space="preserve">毎回の訪問時に登録する看護記録シートを読み取り、記録書Ⅱのデータを作成ができること。
</t>
    <phoneticPr fontId="10"/>
  </si>
  <si>
    <t xml:space="preserve">訪問予定情報を抽出し、一括して実績登録ができ、また、スケジュール情報より処理日付の範囲内の利用者を抽出し、訪問情報の一覧表を表示できること。このデータより訪問実績と会計データの作成を一括でできること。
</t>
    <phoneticPr fontId="10"/>
  </si>
  <si>
    <t xml:space="preserve">訪問看護の医療保険のレセプトを出力ができること。
</t>
    <phoneticPr fontId="10"/>
  </si>
  <si>
    <t xml:space="preserve">医療レセプトの出力内容の変更ができること。
</t>
    <phoneticPr fontId="10"/>
  </si>
  <si>
    <t xml:space="preserve">前月に作成した計画書、報告書、情報提供書を、今月分の提出書類として作成ができること。
</t>
    <phoneticPr fontId="10"/>
  </si>
  <si>
    <t>ＭＤＳ－ＨＣ２．０</t>
    <phoneticPr fontId="10"/>
  </si>
  <si>
    <t xml:space="preserve">相談受付表のデータを入力でき、相談内容や利用者の基本的なデータを、まとめて把握するができること。
</t>
    <phoneticPr fontId="10"/>
  </si>
  <si>
    <t xml:space="preserve">キーボードよりアセスメント情報を入力することで、問題領域の選定が即時ができること。
</t>
    <phoneticPr fontId="10"/>
  </si>
  <si>
    <t xml:space="preserve">アセスメント情報をもとに、ＣＡＰｓ（在宅ケアプラン指針）の検討、課題・目標の設定、介護内容の選択ができること。
</t>
    <phoneticPr fontId="10"/>
  </si>
  <si>
    <t xml:space="preserve">ＣＡＰｓ情報で作成された内容により、ケアプラン表イメージの画面でより具体的な介護内容や利用サービス、頻度が記録ができること。
</t>
    <phoneticPr fontId="10"/>
  </si>
  <si>
    <t xml:space="preserve">アセスメント表に記入された内容を、スキャナーを使用して読みができること。
</t>
    <phoneticPr fontId="10"/>
  </si>
  <si>
    <t xml:space="preserve">アセスメント結果をＣＳＶファイルとして出力ができること。
</t>
    <phoneticPr fontId="10"/>
  </si>
  <si>
    <t>当日訪問予定の確認が可能です。訪問利用者を選択することで訪問実績の登録が可能です。訪問予定外利用者の登録が可能ですので事業所に戻ることなく緊急訪問を行うことができます。連絡事項の確認と発信が可能です。新規発信と受信した連絡に対し返信が可能です。</t>
    <phoneticPr fontId="10"/>
  </si>
  <si>
    <t>訪問スケジュール（週・月・日単位）の確認が可能です。訪問スケジュール（日・週）からも利用者の選択が可能です。月単位からの選択は日の表示に遷移します。</t>
    <phoneticPr fontId="10"/>
  </si>
  <si>
    <t>訪問予定のない利用者または主担当者以外の利用者の情報が参照できます。利用者検索画面で利用者を選択するとプロファイル・利用者メモ・ファイルのタブのみの画面が表示されます。</t>
    <phoneticPr fontId="10"/>
  </si>
  <si>
    <t>（2）</t>
    <phoneticPr fontId="10"/>
  </si>
  <si>
    <t>タブレットを利用して、訪問介護の以下業務ができること</t>
    <rPh sb="6" eb="8">
      <t>リヨウ</t>
    </rPh>
    <rPh sb="11" eb="13">
      <t>ホウモン</t>
    </rPh>
    <rPh sb="13" eb="15">
      <t>カイゴ</t>
    </rPh>
    <rPh sb="16" eb="18">
      <t>イカ</t>
    </rPh>
    <rPh sb="18" eb="20">
      <t>ギョウム</t>
    </rPh>
    <phoneticPr fontId="10"/>
  </si>
  <si>
    <t>実績（時間・提供時間・移動・訪問種別）、担当者（主・従）、バイタル（項目追加可能）、実施内容（項目追加可能）、状況（定型文登録可能）、画像などを登録するための業務です。登録した実績は請求処理の『実施一括処理』画面の実績欄に反映されます。また過去の実施記録内容を参照することが可能です。重要度を設定することで履歴一覧に過去の実施記録内容が色分けされて表示されます。</t>
    <phoneticPr fontId="10"/>
  </si>
  <si>
    <t>利用者の、基本情報、詳細情報、生活環境、食事情報、要介護認定情報、病名情報、利用者の状況、日常生活活動、利用履歴情報などプロファイルを参照するための業務です。</t>
  </si>
  <si>
    <t>利⽤者に対する介護サービスの提供記録やスタッフの所⾒等を機関の枠を超えて時系列に参照する業務です。</t>
  </si>
  <si>
    <t xml:space="preserve">利用者様に対する支援経過記録情報を参照・編集できます。 </t>
  </si>
  <si>
    <t>サービス利用スケジュールの修正、支給限度超過時の調整、および修正後のサービス利用票、利用者様負担分明細、月間サービススケジュールをモバイルプリンタで印刷することができます。</t>
  </si>
  <si>
    <t>利用者様に対するサービス担当者会議情報を参照・編集できます。</t>
  </si>
  <si>
    <t>利用者様の各種ケアプラン情報（居宅サービス計画書1・居宅サービス計画書2・週間サービス計画表・介護予防支援計画表）を参照できます。</t>
  </si>
  <si>
    <t>診療待ち表示システム</t>
    <rPh sb="0" eb="2">
      <t>シンリョウ</t>
    </rPh>
    <rPh sb="2" eb="3">
      <t>マ</t>
    </rPh>
    <rPh sb="4" eb="6">
      <t>ヒョウジ</t>
    </rPh>
    <phoneticPr fontId="22"/>
  </si>
  <si>
    <t xml:space="preserve">本システムは外来患者に対して診察状況表示・院内案内表示を行なうシステムである。
このシステムは「大型ディスプレイ（外待合）」「小型ディスプレイ（診察室個別表示）」「表示制御装置」　「メンテナンス装置」「サーバ装置」をＬＡＮ配線により構成し、進行状況表示を行う。
電子カルテ／オーダリングシステムと連動し、ＬＡＮによるデータ連携によって患者様の誘導表示を行う。
また、各ディスプレイに院内のお知らせや休診案内等の案内を、メンテナンス装置にて作成することができる。
</t>
  </si>
  <si>
    <t>表示盤機能</t>
    <rPh sb="0" eb="3">
      <t>ヒョウジバン</t>
    </rPh>
    <rPh sb="3" eb="5">
      <t>キノウ</t>
    </rPh>
    <phoneticPr fontId="22"/>
  </si>
  <si>
    <t xml:space="preserve">診察案内表示盤機能として、以下の要件を満たすこと。
</t>
    <rPh sb="0" eb="2">
      <t>シンサツ</t>
    </rPh>
    <rPh sb="2" eb="4">
      <t>アンナイ</t>
    </rPh>
    <rPh sb="4" eb="7">
      <t>ヒョウジバン</t>
    </rPh>
    <phoneticPr fontId="30"/>
  </si>
  <si>
    <t xml:space="preserve">外来を受診する患者に対し、自動受付再来機により発券される受付番号票を利用し、「大型ディスプレイ（外待合）」「小型ディスプレイ（診察室個別表示）」に患者誘導情報を表示できる機能を有する。
</t>
    <rPh sb="73" eb="75">
      <t>カンジャ</t>
    </rPh>
    <rPh sb="75" eb="77">
      <t>ユウドウ</t>
    </rPh>
    <phoneticPr fontId="14"/>
  </si>
  <si>
    <t xml:space="preserve">診察室単位に情報（医師名・診察中番号・診察室前（中待合）誘導番号・外待合待機番号・予約進行状況）が表示可能である。
</t>
    <rPh sb="19" eb="21">
      <t>シンサツ</t>
    </rPh>
    <rPh sb="21" eb="22">
      <t>シツ</t>
    </rPh>
    <rPh sb="22" eb="23">
      <t>マエ</t>
    </rPh>
    <rPh sb="24" eb="25">
      <t>ナカ</t>
    </rPh>
    <rPh sb="25" eb="27">
      <t>マチアイ</t>
    </rPh>
    <phoneticPr fontId="14"/>
  </si>
  <si>
    <t xml:space="preserve">表示番号は診察中番号・中待合室誘導番号・外待合待機番号を各科毎に任意の人数で表示することが可能である。
</t>
  </si>
  <si>
    <t xml:space="preserve">予約進行状況は「60分遅れ」「45分遅れ」などの情報を自動的に算出して表示を行う。判断は、現在診察中の予約患者だけから判断するのでなく、相対的に遅れ時間を判断し、検査後再診察や、予約時間前に診察するなどのイレギュラーな運用でも、ズレが発生しないよう考慮されており、実績のある機能を有する。また、手動であらかじめ登録されたコメント表示が可能である。
</t>
    <rPh sb="155" eb="157">
      <t>トウロク</t>
    </rPh>
    <phoneticPr fontId="14"/>
  </si>
  <si>
    <t xml:space="preserve">患者の不在や検査などで窓口に患者を呼出する場合、大型ディスプレイに窓口に呼出す患者の番号を表示することが可能である。
</t>
  </si>
  <si>
    <t xml:space="preserve">番号の更新時には、即時一定時間の番号拡大・点滅・チャイム音を使用し注意を促し誘導することが可能である。
</t>
    <rPh sb="21" eb="23">
      <t>テンメツ</t>
    </rPh>
    <phoneticPr fontId="14"/>
  </si>
  <si>
    <t xml:space="preserve">眼科等の目の不自由な方が多い診療科を考慮し、自動音声による呼び出しも可能である。
</t>
  </si>
  <si>
    <t>表示盤メンテナンス機能</t>
    <rPh sb="0" eb="3">
      <t>ヒョウジバン</t>
    </rPh>
    <rPh sb="9" eb="11">
      <t>キノウ</t>
    </rPh>
    <phoneticPr fontId="22"/>
  </si>
  <si>
    <t xml:space="preserve">表示盤メンテナンス機能として、以下の要件を満たすこと。
</t>
  </si>
  <si>
    <t xml:space="preserve">インフォメーションの内容は、背景、文字、イラスト素材が自由に組み合わせて画面を作成することができ、ドラッグ＆ドロップなどパワーポイントに類似した操作性で設定可能であること。
</t>
    <rPh sb="14" eb="16">
      <t>ハイケイ</t>
    </rPh>
    <rPh sb="17" eb="19">
      <t>モジ</t>
    </rPh>
    <rPh sb="24" eb="26">
      <t>ソザイ</t>
    </rPh>
    <rPh sb="27" eb="29">
      <t>ジユウ</t>
    </rPh>
    <rPh sb="30" eb="31">
      <t>ク</t>
    </rPh>
    <rPh sb="32" eb="33">
      <t>ア</t>
    </rPh>
    <rPh sb="36" eb="38">
      <t>ガメン</t>
    </rPh>
    <rPh sb="39" eb="41">
      <t>サクセイ</t>
    </rPh>
    <phoneticPr fontId="14"/>
  </si>
  <si>
    <t xml:space="preserve">編集したインフォメーションは、メンテナンス装置でプレビュー表示が可能である。
</t>
  </si>
  <si>
    <t xml:space="preserve">インフォメーション画面作成する上で必要な壁紙画像、イラストなどが１００種以上用意可能である。また、病院でよく使用する画面がテンプレートとして提供できる。
</t>
  </si>
  <si>
    <t xml:space="preserve">診療遅延や救急患者等の臨時インフォメーションが簡単な操作で表示可能である。
</t>
  </si>
  <si>
    <t xml:space="preserve">将来の診療科の構成、名称変更等に対応可能である。
</t>
  </si>
  <si>
    <t xml:space="preserve">画面構成のレイアウト・文字・色彩等柔軟に病院の要望に対応可能である。
</t>
    <rPh sb="0" eb="2">
      <t>ガメン</t>
    </rPh>
    <rPh sb="2" eb="4">
      <t>コウセイ</t>
    </rPh>
    <phoneticPr fontId="14"/>
  </si>
  <si>
    <t xml:space="preserve">表示内容は朝の診察前や昼休み等を考慮し、時間帯を指定することにより、予め設定したインフォメーション内容を表示可能である。
</t>
    <rPh sb="24" eb="26">
      <t>シテイ</t>
    </rPh>
    <phoneticPr fontId="14"/>
  </si>
  <si>
    <t xml:space="preserve">インフォメーション画面を複数組み合わせることにより一つの表示パターンを構成し、スライドショーとして作成可能である。
</t>
  </si>
  <si>
    <t xml:space="preserve">画面切替表示時は４種類以上の画面効果をもって表示が可能である。
</t>
  </si>
  <si>
    <t xml:space="preserve">表示パターンは１００種類以上作成し登録することが可能である。
</t>
  </si>
  <si>
    <t xml:space="preserve">各ディスプレイに表示するパターンは曜日毎に表示する内容を設定することが可能である。
</t>
  </si>
  <si>
    <t xml:space="preserve">各ディスプレイに表示するパターンは曜日毎とは別に、３ヶ月先までの特定日の表示内容を設定することが可能で、本指定がある場合はこれを優先する。
</t>
  </si>
  <si>
    <t xml:space="preserve">各ディスプレイの表示制御装置が正常に動作しているか、非起動状態かをモニタリングできる機能を有している。
</t>
    <rPh sb="8" eb="10">
      <t>ヒョウジ</t>
    </rPh>
    <phoneticPr fontId="14"/>
  </si>
  <si>
    <t xml:space="preserve">外部からの画像データを取り込む機能を有し、インフォメーション画面に配置可能な素材の一部として、インポートすることが可能なこと。
</t>
    <rPh sb="0" eb="2">
      <t>ガイブ</t>
    </rPh>
    <rPh sb="5" eb="7">
      <t>ガゾウ</t>
    </rPh>
    <rPh sb="11" eb="12">
      <t>ト</t>
    </rPh>
    <rPh sb="13" eb="14">
      <t>コ</t>
    </rPh>
    <rPh sb="15" eb="17">
      <t>キノウ</t>
    </rPh>
    <rPh sb="18" eb="19">
      <t>ユウ</t>
    </rPh>
    <rPh sb="30" eb="32">
      <t>ガメン</t>
    </rPh>
    <rPh sb="33" eb="35">
      <t>ハイチ</t>
    </rPh>
    <rPh sb="35" eb="37">
      <t>カノウ</t>
    </rPh>
    <rPh sb="38" eb="40">
      <t>ソザイ</t>
    </rPh>
    <rPh sb="41" eb="43">
      <t>イチブ</t>
    </rPh>
    <rPh sb="57" eb="59">
      <t>カノウ</t>
    </rPh>
    <phoneticPr fontId="14"/>
  </si>
  <si>
    <t xml:space="preserve">各表示制御装置における、音量の調整が、本装置から設定可能なこと。
</t>
    <rPh sb="0" eb="1">
      <t>カク</t>
    </rPh>
    <rPh sb="1" eb="3">
      <t>ヒョウジ</t>
    </rPh>
    <rPh sb="3" eb="5">
      <t>セイギョ</t>
    </rPh>
    <rPh sb="5" eb="7">
      <t>ソウチ</t>
    </rPh>
    <rPh sb="12" eb="14">
      <t>オンリョウ</t>
    </rPh>
    <rPh sb="15" eb="17">
      <t>チョウセイ</t>
    </rPh>
    <rPh sb="19" eb="20">
      <t>ホン</t>
    </rPh>
    <rPh sb="20" eb="22">
      <t>ソウチ</t>
    </rPh>
    <rPh sb="24" eb="26">
      <t>セッテイ</t>
    </rPh>
    <rPh sb="26" eb="28">
      <t>カノウ</t>
    </rPh>
    <phoneticPr fontId="14"/>
  </si>
  <si>
    <t xml:space="preserve">個別のインフォメーションをカレンダー登録することにより、指定日表示情報として当日表示することが可能なこと。
</t>
    <rPh sb="0" eb="2">
      <t>コベツ</t>
    </rPh>
    <rPh sb="18" eb="20">
      <t>トウロク</t>
    </rPh>
    <rPh sb="28" eb="30">
      <t>シテイ</t>
    </rPh>
    <rPh sb="30" eb="31">
      <t>ヒ</t>
    </rPh>
    <rPh sb="31" eb="33">
      <t>ヒョウジ</t>
    </rPh>
    <rPh sb="33" eb="35">
      <t>ジョウホウ</t>
    </rPh>
    <rPh sb="38" eb="40">
      <t>トウジツ</t>
    </rPh>
    <rPh sb="40" eb="42">
      <t>ヒョウジ</t>
    </rPh>
    <rPh sb="47" eb="49">
      <t>カノウ</t>
    </rPh>
    <phoneticPr fontId="14"/>
  </si>
  <si>
    <t xml:space="preserve">各ディスプレイの表示制御装置に対する電源の起動、終了時間を設定することにより、電源の自動運用が可能なこと。
</t>
    <rPh sb="8" eb="10">
      <t>ヒョウジ</t>
    </rPh>
    <rPh sb="15" eb="16">
      <t>タイ</t>
    </rPh>
    <rPh sb="18" eb="20">
      <t>デンゲン</t>
    </rPh>
    <rPh sb="21" eb="23">
      <t>キドウ</t>
    </rPh>
    <rPh sb="24" eb="26">
      <t>シュウリョウ</t>
    </rPh>
    <rPh sb="26" eb="28">
      <t>ジカン</t>
    </rPh>
    <rPh sb="29" eb="31">
      <t>セッテイ</t>
    </rPh>
    <rPh sb="39" eb="41">
      <t>デンゲン</t>
    </rPh>
    <rPh sb="42" eb="44">
      <t>ジドウ</t>
    </rPh>
    <rPh sb="44" eb="46">
      <t>ウンヨウ</t>
    </rPh>
    <rPh sb="47" eb="49">
      <t>カノウ</t>
    </rPh>
    <phoneticPr fontId="14"/>
  </si>
  <si>
    <t>電子カルテ／オーダリング連携機能</t>
    <rPh sb="0" eb="2">
      <t>デンシ</t>
    </rPh>
    <rPh sb="12" eb="14">
      <t>レンケイ</t>
    </rPh>
    <rPh sb="14" eb="16">
      <t>キノウ</t>
    </rPh>
    <phoneticPr fontId="22"/>
  </si>
  <si>
    <t xml:space="preserve">電子カルテ／オーダリング連携機能として、以下の要件を満たすこと。
</t>
    <rPh sb="0" eb="2">
      <t>デンシ</t>
    </rPh>
    <rPh sb="12" eb="14">
      <t>レンケイ</t>
    </rPh>
    <rPh sb="14" eb="16">
      <t>キノウ</t>
    </rPh>
    <phoneticPr fontId="14"/>
  </si>
  <si>
    <t xml:space="preserve">患者の受付時間や呼出し時間、検査の有無等をＣＳＶ形式でアウトプット可能である。
</t>
    <rPh sb="3" eb="5">
      <t>ウケツケ</t>
    </rPh>
    <rPh sb="5" eb="7">
      <t>ジカン</t>
    </rPh>
    <rPh sb="8" eb="10">
      <t>ヨビダ</t>
    </rPh>
    <rPh sb="11" eb="13">
      <t>ジカン</t>
    </rPh>
    <rPh sb="14" eb="16">
      <t>ケンサ</t>
    </rPh>
    <rPh sb="17" eb="19">
      <t>ウム</t>
    </rPh>
    <rPh sb="19" eb="20">
      <t>ナド</t>
    </rPh>
    <rPh sb="24" eb="26">
      <t>ケイシキ</t>
    </rPh>
    <rPh sb="33" eb="34">
      <t>カ</t>
    </rPh>
    <rPh sb="34" eb="35">
      <t>ノウ</t>
    </rPh>
    <phoneticPr fontId="14"/>
  </si>
  <si>
    <t xml:space="preserve">オーダリングシステム上の機能と動作し、診療科受付で必要な機能を担い、以下の要件を満たすこと。
</t>
  </si>
  <si>
    <t xml:space="preserve">電子カルテ端末での受付機能として、受付した患者の一覧をリアルタイムで表示することが可能である。
</t>
  </si>
  <si>
    <t xml:space="preserve">予約患者は予約オーダ情報と連携し、事前に各診察室毎の予約患者の一覧が表示可能である。
</t>
  </si>
  <si>
    <t xml:space="preserve">一覧は診察室ごとの分類で表示され、１画面で２～４診を同時に表示することが可能であり、タブを切り替えることによりそれぞれの診察室が切り替えて表示することが可能である。
</t>
  </si>
  <si>
    <t xml:space="preserve">予約患者は予め医師が使用する診察室の枠に表示され、予約外患者は受付枠に表示される。
</t>
  </si>
  <si>
    <t xml:space="preserve">一覧上で患者選択しドラッグすることで、診察の順番を任意に並べて設定することが可能である。
</t>
  </si>
  <si>
    <t xml:space="preserve">診察室毎に来院予定患者（予約患者）と当日受付患者の患者待ち順番が予約変更することなく一覧で表示可能である。
</t>
  </si>
  <si>
    <t xml:space="preserve">患者一覧には以下の情報が表示可能である。
（受付№・患者氏名・予約時間・来院時間・、状態・検査進捗情報・紹介状有り・障害情報・オーダコメント・予約票コメント・予約枠名・病棟名・併科受診情報・カナ氏名・性別・年齢・任意のマーク・初診最新種別）
</t>
  </si>
  <si>
    <t xml:space="preserve">患者一覧は次の条件でソートする機能を有する。（①予約時間＋受付時間、②予約時間＋予約取得時間、③来院順）但し、予約無し患者はソート対象とする／しない、が選択可能である。
</t>
  </si>
  <si>
    <t xml:space="preserve">一覧上の患者を選択し、右クリックメニューを選択することにより、以下の機能が実現可能である。
（患者基本スケジュール印刷、状態変更、カルテ画面起動、検査結果一覧）
</t>
  </si>
  <si>
    <t xml:space="preserve">オーダリングシステムを経由等により検査部門システムの情報表示が可能であり、「検体検査」「放射線検査」「生理検査」「内視鏡検査」などが、リアルタイムで"依頼あり","検査中"、"結果済み"、などをマークとして表示（表現）できる機能を有している。
</t>
  </si>
  <si>
    <t xml:space="preserve">急遽医師が急患対応などでその後の診察が行えない場合など担当患者を複数選択して、一括して他の診察室の医師に振り分ける操作が可能である。
</t>
  </si>
  <si>
    <t xml:space="preserve">診察室で医師が午前／午後／夕方などで変わる場合は、担当医切替え機能により、それぞれの医師に対応した予約枠を切替て患者一覧を表示することが可能である。
</t>
  </si>
  <si>
    <t xml:space="preserve">１週間の担当医をスケジュール設定することにより、医師が外来到着以前に当日の担当医師名が表示可能である。また、代診や特殊外来など任意の名称に変更して表示を行うことが看護師や受付職員により簡単に設定可能である。
</t>
  </si>
  <si>
    <t xml:space="preserve">患者検索機能により、併科受診患者が不在の場合など、他科での呼出し状態や、診察完了状態などが一目で確認することが可能である。
</t>
  </si>
  <si>
    <t xml:space="preserve">オーダリングシステム上の機能と動作し、診療室で必要な機能を担い、以下の要件を満たすこと。
</t>
    <rPh sb="21" eb="22">
      <t>シツ</t>
    </rPh>
    <phoneticPr fontId="14"/>
  </si>
  <si>
    <t xml:space="preserve">患者一覧には以下の情報が表示可能である。
（受付№・患者氏名・予約時間・来院時間・状態・検査進捗情報・紹介状有り・オーダコメント・予約票コメント・予約枠名・病棟名・併科受診情報・カナ氏名・性別・年齢・任意のマーク）
</t>
  </si>
  <si>
    <t xml:space="preserve">患者呼込みボタンのクリック操作により該当患者カルテもしくはオーダー画面を起動することともに、患者の呼込みがおこなえる。また、同時に診察の順番に従って、待機患者を３名程度表示盤に自動的に表示を行う。その場合、検査結果や到着情報を考慮し、診察可能患者のみ表示を行う。
</t>
  </si>
  <si>
    <t xml:space="preserve">診察する順番を任意に変更、指定可能とし、診察する順番に並べることができる。
</t>
  </si>
  <si>
    <t xml:space="preserve">呼出しに対して患者の入室が無い場合、受付へ誘導する機能を有している。
</t>
  </si>
  <si>
    <t xml:space="preserve">検査などで再診察が必要な場合、患者を一時保留などにできる機能を有している。
</t>
  </si>
  <si>
    <t xml:space="preserve">カルテ保存時に中断状態でカルテを閉じると、自動的に検査中の枠に患者が移動し、検査後再診察があることが判断できる。
</t>
  </si>
  <si>
    <t xml:space="preserve">診察済み一覧として医師ごとに診察を行った患者の一覧が表示可能なこと。また、本一覧からカルテ画面の起動が可能である。
</t>
  </si>
  <si>
    <t xml:space="preserve">診察済み一覧の患者を再度診察を行う場合に、診察の順番に戻し、表示盤に番号を表示する機能を有している。
</t>
  </si>
  <si>
    <t xml:space="preserve">検査部門システムとのインターフェース対応が可能であり、「検体検査」「放射線検査」「生理検査」「内視鏡検査」などが、リアルタイムで"依頼あり","検査中"、"結果済み"、などをマークとして表示（表現）できる機能を有している。
</t>
  </si>
  <si>
    <t xml:space="preserve">急遽医師が急患対応などでその後の診察が行えない場合など、担当患者を複数選択して、一括して他の診察室の医師に振り分ける操作が可能である。
</t>
  </si>
  <si>
    <t xml:space="preserve">診察室で医師が午前／午後／夕方などで変わる場合は、担当医切替え機能により、それぞれの医師に対応した３つまでの予約枠を切替て患者一覧を表示することが可能である。
</t>
  </si>
  <si>
    <t xml:space="preserve">患者検索機能により併科受診患者が不在の場合など、他科での呼出し状態や、診察完了状態などが一目で確認することが可能である。
</t>
  </si>
  <si>
    <t>システム適用作業</t>
  </si>
  <si>
    <t xml:space="preserve">診察案内表示盤の作業として、以下の要件を満たすこと。
</t>
    <rPh sb="8" eb="10">
      <t>サギョウ</t>
    </rPh>
    <phoneticPr fontId="14"/>
  </si>
  <si>
    <t xml:space="preserve">診療科の診察室の構成に合わせて個々の画面デザインについて資料を作成し、導入過程において打合せを実施すること。現場の運用などにあわせて調整を行っていくこと。
</t>
  </si>
  <si>
    <t xml:space="preserve">メンテナンス端末について操作マニュアルの提供と操作教育を実施すること。
</t>
  </si>
  <si>
    <t xml:space="preserve">患者誘導制御の作業として、以下の要件を満たすこと。
</t>
    <rPh sb="0" eb="2">
      <t>カンジャ</t>
    </rPh>
    <rPh sb="2" eb="4">
      <t>ユウドウ</t>
    </rPh>
    <rPh sb="4" eb="6">
      <t>セイギョ</t>
    </rPh>
    <phoneticPr fontId="14"/>
  </si>
  <si>
    <t xml:space="preserve">定期的に開催されるプロジェクト会議において、スケジュール表や進捗状況・問題点などを報告すること。
</t>
  </si>
  <si>
    <t xml:space="preserve">外来ＷＧにおける運用設計において決定された内容に、適合できるようシステムのマスタ設定を行うこと。
</t>
  </si>
  <si>
    <t xml:space="preserve">医師・看護師・外来窓口担当者などの全員を対象に、一定期間の操作研修を実施すること。
</t>
  </si>
  <si>
    <t xml:space="preserve">リハーサル実施時において事前確認を実施し、当日は対応可能な人員体制にて対応すること。
</t>
  </si>
  <si>
    <t xml:space="preserve">本稼動時において事前確認を実施し、当日は対応可能な人員体制にて対応すること。
</t>
  </si>
  <si>
    <t xml:space="preserve">本システムにおける、病院管理担当者に運用マニュアルを引き継ぎ資料として作成し、説明を実施すること。
</t>
  </si>
  <si>
    <t xml:space="preserve">完成図書として、以下の内容を作成し提出すること。
（機器構成一覧・機器仕様・システム系統図・端末一覧（設置場所・ＩＰ・パソコン名）・システム仕様書・操作マニュアル・リカバリマニュアル）
</t>
  </si>
  <si>
    <t xml:space="preserve">電子カルテおよびオーダーリングシステムのレベルアップに対応して、患者誘導機能においても同等の機能がレベルアップサービスとして提供可能なこと。
</t>
  </si>
  <si>
    <t xml:space="preserve">患者待ち時間等の統計データが、エクセルなど汎用ソフトへ打出せること。
</t>
    <rPh sb="0" eb="2">
      <t>カンジャ</t>
    </rPh>
    <rPh sb="2" eb="3">
      <t>マ</t>
    </rPh>
    <rPh sb="4" eb="6">
      <t>ジカン</t>
    </rPh>
    <rPh sb="6" eb="7">
      <t>トウ</t>
    </rPh>
    <rPh sb="8" eb="10">
      <t>トウケイ</t>
    </rPh>
    <rPh sb="21" eb="23">
      <t>ハンヨウ</t>
    </rPh>
    <rPh sb="27" eb="29">
      <t>ウチダ</t>
    </rPh>
    <phoneticPr fontId="14"/>
  </si>
  <si>
    <t>現行システムのサーバを更新できない場合は以下の仕様を満たすシステムを提供すること。また、新システムでも過去データを参照できるようにデータの移行を行うこと。移行費用は見積に含めること</t>
  </si>
  <si>
    <t>現行システムのサーバを更新できない場合は以下の仕様を満たすシステムを提供すること。また、新システムでも過去データを参照できるようにデータの移行を行うこと。移行費用は見積に含めること</t>
    <phoneticPr fontId="10"/>
  </si>
  <si>
    <t>基本仕様</t>
    <rPh sb="0" eb="2">
      <t>キホン</t>
    </rPh>
    <rPh sb="2" eb="4">
      <t>シヨウ</t>
    </rPh>
    <phoneticPr fontId="10"/>
  </si>
  <si>
    <t>現行輸血管理システムのサーバ―を新規更新すること</t>
    <rPh sb="2" eb="4">
      <t>ユケツ</t>
    </rPh>
    <rPh sb="4" eb="6">
      <t>カンリ</t>
    </rPh>
    <phoneticPr fontId="10"/>
  </si>
  <si>
    <t>現行細菌検査システムのサーバ―を新規更新すること</t>
    <rPh sb="2" eb="4">
      <t>サイキン</t>
    </rPh>
    <phoneticPr fontId="10"/>
  </si>
  <si>
    <t>現行リハビリシステムのサーバ―を新規更新すること</t>
    <phoneticPr fontId="10"/>
  </si>
  <si>
    <t>基本要件</t>
    <rPh sb="0" eb="2">
      <t>キホン</t>
    </rPh>
    <rPh sb="2" eb="4">
      <t>ヨウケン</t>
    </rPh>
    <phoneticPr fontId="73"/>
  </si>
  <si>
    <t>現行看護師勤務管理システムのサーバ―を新規更新すること</t>
    <rPh sb="2" eb="4">
      <t>カンゴ</t>
    </rPh>
    <rPh sb="4" eb="5">
      <t>シ</t>
    </rPh>
    <rPh sb="5" eb="7">
      <t>キンム</t>
    </rPh>
    <rPh sb="7" eb="9">
      <t>カンリ</t>
    </rPh>
    <phoneticPr fontId="10"/>
  </si>
  <si>
    <t>現行医療安全推進システムのサーバ―を新規更新し、システムのバージョンアップを行うこと</t>
    <rPh sb="2" eb="4">
      <t>イリョウ</t>
    </rPh>
    <rPh sb="4" eb="6">
      <t>アンゼン</t>
    </rPh>
    <rPh sb="6" eb="8">
      <t>スイシン</t>
    </rPh>
    <rPh sb="38" eb="39">
      <t>オコナ</t>
    </rPh>
    <phoneticPr fontId="10"/>
  </si>
  <si>
    <t>現行システムのサーバを更新・システムバージョンアップができない場合は以下の仕様を満たすシステムを提供すること。また、新システムでも過去データを参照できるようにデータの移行を行うこと。移行費用は見積に含めること</t>
    <phoneticPr fontId="10"/>
  </si>
  <si>
    <t>診療情報表示システムのサーバ―を新規更新すること</t>
    <rPh sb="0" eb="2">
      <t>シンリョウ</t>
    </rPh>
    <rPh sb="2" eb="4">
      <t>ジョウホウ</t>
    </rPh>
    <rPh sb="4" eb="6">
      <t>ヒョウジ</t>
    </rPh>
    <phoneticPr fontId="10"/>
  </si>
  <si>
    <t>現行診断書作成システムのサーバ―を新規更新し、システムを最新バージョンに更新すること</t>
    <rPh sb="2" eb="4">
      <t>シンダン</t>
    </rPh>
    <rPh sb="4" eb="5">
      <t>ショ</t>
    </rPh>
    <rPh sb="5" eb="7">
      <t>サクセイ</t>
    </rPh>
    <rPh sb="28" eb="30">
      <t>サイシン</t>
    </rPh>
    <rPh sb="36" eb="38">
      <t>コウシン</t>
    </rPh>
    <phoneticPr fontId="10"/>
  </si>
  <si>
    <t>現行システムのサーバ更新およびシステムの最新バージョンアップできない場合は以下の仕様を満たすシステムを提供すること。また、新システムでも過去データを参照できるようにデータの移行を行うこと。移行費用は見積に含めること</t>
    <rPh sb="20" eb="22">
      <t>サイシン</t>
    </rPh>
    <phoneticPr fontId="10"/>
  </si>
  <si>
    <t>現行手術室情報システムのサーバ―を新規更新すること</t>
    <rPh sb="2" eb="4">
      <t>シュジュツ</t>
    </rPh>
    <rPh sb="4" eb="5">
      <t>シツ</t>
    </rPh>
    <rPh sb="5" eb="7">
      <t>ジョウホウ</t>
    </rPh>
    <phoneticPr fontId="10"/>
  </si>
  <si>
    <t>現行物流管理システムのサーバ―を新規更新すること</t>
    <rPh sb="2" eb="4">
      <t>ブツリュウ</t>
    </rPh>
    <rPh sb="4" eb="6">
      <t>カンリ</t>
    </rPh>
    <phoneticPr fontId="10"/>
  </si>
  <si>
    <t>現行のカードプリンタ診察券発行装置を利用すること。</t>
    <rPh sb="0" eb="2">
      <t>ゲンコウ</t>
    </rPh>
    <rPh sb="10" eb="12">
      <t>シンサツ</t>
    </rPh>
    <rPh sb="12" eb="13">
      <t>ケン</t>
    </rPh>
    <rPh sb="13" eb="15">
      <t>ハッコウ</t>
    </rPh>
    <rPh sb="15" eb="17">
      <t>ソウチ</t>
    </rPh>
    <rPh sb="18" eb="20">
      <t>リヨウ</t>
    </rPh>
    <phoneticPr fontId="10"/>
  </si>
  <si>
    <t>現行のカードプリンタ診察券発行装置を利用できない場合は以下の仕様を満たすシステムを提供すること。</t>
    <rPh sb="0" eb="2">
      <t>ゲンコウ</t>
    </rPh>
    <rPh sb="10" eb="12">
      <t>シンサツ</t>
    </rPh>
    <rPh sb="12" eb="13">
      <t>ケン</t>
    </rPh>
    <rPh sb="13" eb="15">
      <t>ハッコウ</t>
    </rPh>
    <rPh sb="15" eb="17">
      <t>ソウチ</t>
    </rPh>
    <rPh sb="18" eb="20">
      <t>リヨウ</t>
    </rPh>
    <phoneticPr fontId="10"/>
  </si>
  <si>
    <t>現行診療情報管理システムのクライアントＰＣを新規更新し、システムを最新バージョンに更新すること</t>
    <rPh sb="2" eb="4">
      <t>シンリョウ</t>
    </rPh>
    <rPh sb="4" eb="6">
      <t>ジョウホウ</t>
    </rPh>
    <rPh sb="6" eb="8">
      <t>カンリ</t>
    </rPh>
    <phoneticPr fontId="10"/>
  </si>
  <si>
    <t>現行システムのクライアントＰＣ更新およびシステムの最新バージョンアップできない場合は以下の仕様を満たすシステムを提供すること。また、新システムでも過去データを参照できるようにデータの移行を行うこと。移行費用は見積に含めること</t>
    <rPh sb="25" eb="27">
      <t>サイシン</t>
    </rPh>
    <phoneticPr fontId="10"/>
  </si>
  <si>
    <t>タブレットPCを10台、モバイルプリンタを1台導入すること</t>
    <rPh sb="10" eb="11">
      <t>ダイ</t>
    </rPh>
    <rPh sb="22" eb="23">
      <t>ダイ</t>
    </rPh>
    <rPh sb="23" eb="25">
      <t>ドウニュウ</t>
    </rPh>
    <phoneticPr fontId="10"/>
  </si>
  <si>
    <t>医療情報システム（既存システム）</t>
    <rPh sb="1" eb="2">
      <t>イリョウ</t>
    </rPh>
    <rPh sb="9" eb="11">
      <t>キゾン</t>
    </rPh>
    <phoneticPr fontId="10"/>
  </si>
  <si>
    <t>現行メーカーの電子カルテシステムと継続して使用ができること。</t>
    <rPh sb="0" eb="2">
      <t>ゲンコウ</t>
    </rPh>
    <rPh sb="7" eb="9">
      <t>デンシ</t>
    </rPh>
    <rPh sb="17" eb="19">
      <t>ケイゾク</t>
    </rPh>
    <rPh sb="21" eb="23">
      <t>シヨウ</t>
    </rPh>
    <phoneticPr fontId="74"/>
  </si>
  <si>
    <t xml:space="preserve">過去の撮影歴の有無や、撮影条件の参照が可能であること。
</t>
    <rPh sb="5" eb="6">
      <t>レキ</t>
    </rPh>
    <rPh sb="11" eb="13">
      <t>サツエイ</t>
    </rPh>
    <rPh sb="13" eb="15">
      <t>ジョウケン</t>
    </rPh>
    <rPh sb="19" eb="21">
      <t>カノウ</t>
    </rPh>
    <phoneticPr fontId="10"/>
  </si>
  <si>
    <t xml:space="preserve">DICOM MWMに対応し、患者情報・オーダ情報などを下記メーカーの撮影装置に渡せること。
</t>
    <rPh sb="10" eb="12">
      <t>タイオウ</t>
    </rPh>
    <rPh sb="14" eb="16">
      <t>カンジャ</t>
    </rPh>
    <rPh sb="16" eb="18">
      <t>ジョウホウ</t>
    </rPh>
    <rPh sb="22" eb="24">
      <t>ジョウホウ</t>
    </rPh>
    <rPh sb="27" eb="29">
      <t>カキ</t>
    </rPh>
    <rPh sb="34" eb="36">
      <t>サツエイ</t>
    </rPh>
    <rPh sb="36" eb="38">
      <t>ソウチ</t>
    </rPh>
    <rPh sb="39" eb="40">
      <t>ワタ</t>
    </rPh>
    <phoneticPr fontId="10"/>
  </si>
  <si>
    <t>南魚沼市民病院　（11台)</t>
    <rPh sb="0" eb="1">
      <t>ミナミ</t>
    </rPh>
    <rPh sb="1" eb="3">
      <t>ウオヌマ</t>
    </rPh>
    <rPh sb="3" eb="5">
      <t>シミン</t>
    </rPh>
    <rPh sb="5" eb="7">
      <t>ビョウイン</t>
    </rPh>
    <rPh sb="11" eb="12">
      <t>ダイ</t>
    </rPh>
    <phoneticPr fontId="10"/>
  </si>
  <si>
    <t>　島津製作所社製X線TV装置1台</t>
    <rPh sb="6" eb="8">
      <t>シャセイ</t>
    </rPh>
    <rPh sb="12" eb="14">
      <t>ソウチ</t>
    </rPh>
    <phoneticPr fontId="10"/>
  </si>
  <si>
    <t>　キヤノンメディカル社製CT装置1台</t>
    <rPh sb="14" eb="16">
      <t>ソウチ</t>
    </rPh>
    <rPh sb="17" eb="18">
      <t>ダイ</t>
    </rPh>
    <phoneticPr fontId="10"/>
  </si>
  <si>
    <t>　富士フィルム社製DR装置2台</t>
    <rPh sb="7" eb="9">
      <t>シャセイ</t>
    </rPh>
    <rPh sb="11" eb="13">
      <t>ソウチ</t>
    </rPh>
    <rPh sb="14" eb="15">
      <t>ダイ</t>
    </rPh>
    <phoneticPr fontId="10"/>
  </si>
  <si>
    <t>　富士フィルム社製X線ポータブル装置2台</t>
    <rPh sb="16" eb="18">
      <t>ソウチ</t>
    </rPh>
    <rPh sb="19" eb="20">
      <t>ダイ</t>
    </rPh>
    <phoneticPr fontId="10"/>
  </si>
  <si>
    <t>　ケアストリーム社製デンタル画像システム1台</t>
    <rPh sb="8" eb="10">
      <t>シャセイ</t>
    </rPh>
    <rPh sb="21" eb="22">
      <t>ダイ</t>
    </rPh>
    <phoneticPr fontId="10"/>
  </si>
  <si>
    <t>ゆきぐに大和病院 (4台)</t>
    <rPh sb="4" eb="6">
      <t>ヤマト</t>
    </rPh>
    <rPh sb="6" eb="8">
      <t>ビョウイン</t>
    </rPh>
    <rPh sb="11" eb="12">
      <t>ダイ</t>
    </rPh>
    <phoneticPr fontId="10"/>
  </si>
  <si>
    <t xml:space="preserve">利用者IDの存在チェック
</t>
    <phoneticPr fontId="10"/>
  </si>
  <si>
    <t xml:space="preserve">利用者パスワードの照合チェック
</t>
    <phoneticPr fontId="10"/>
  </si>
  <si>
    <t xml:space="preserve">利用者パスワードの有効期限チェック、開始日チェック
</t>
    <rPh sb="18" eb="21">
      <t>カイシビ</t>
    </rPh>
    <phoneticPr fontId="10"/>
  </si>
  <si>
    <t xml:space="preserve">利用者IDによる権限チェックを実施し，業務メニューの限定，表示情報の限定などセキュリティ／プライバシーに十分考慮したシステムであること。また，患者ID単位でのアクセス権限設定ができること。
</t>
    <phoneticPr fontId="10"/>
  </si>
  <si>
    <t xml:space="preserve">利用者認証は当院の設定でリトライ回数の設定が行え、リトライ回数が越えた場合は自動的にシステム終了する機能を有すること。
</t>
    <phoneticPr fontId="10"/>
  </si>
  <si>
    <t xml:space="preserve">掲示板機能を持ち，院内情報を表示できること。
</t>
    <phoneticPr fontId="10"/>
  </si>
  <si>
    <t xml:space="preserve">起動システムの選択ができること。
</t>
    <phoneticPr fontId="10"/>
  </si>
  <si>
    <t xml:space="preserve">システム終了ボタンを有し，システムの終了ができること。
</t>
    <phoneticPr fontId="10"/>
  </si>
  <si>
    <t xml:space="preserve">電源切断ボタンを有し，クライアントの電源を切断できること。
</t>
    <phoneticPr fontId="10"/>
  </si>
  <si>
    <t>患者選択機能</t>
    <rPh sb="4" eb="6">
      <t>キノウ</t>
    </rPh>
    <phoneticPr fontId="10"/>
  </si>
  <si>
    <t xml:space="preserve">患者を選択する画面はあらゆる状況を考慮し，受付患者一覧（外来），予約患者一覧（外来，部門），カナ患者検索（入外共通），病棟患者一覧（入院：文字列表示），病棟患者マップ（入院：イメージ表示），救急患者一覧より患者を選択できること。
受付状態など条件を検索条件として利用者ごとに保存できること。
</t>
    <phoneticPr fontId="10"/>
  </si>
  <si>
    <t>受付患者一覧</t>
    <phoneticPr fontId="10"/>
  </si>
  <si>
    <t xml:space="preserve">受付日，診療科，Dr名，予約有無，受付状態等による患者一覧の表示ができること。
</t>
    <phoneticPr fontId="10"/>
  </si>
  <si>
    <t xml:space="preserve">受付患者一覧の内容は初診（再診の場合は表示なし），受付番号，予約時間，受付時間，患者ID，患者氏名，性別，年齢，入外，診療科，受付状態，経過時間，当日検査結果到着状態，予約時コメント，新患再来区分等を表示できること。
</t>
    <rPh sb="63" eb="65">
      <t>ウケツケ</t>
    </rPh>
    <rPh sb="68" eb="70">
      <t>ケイカ</t>
    </rPh>
    <rPh sb="70" eb="72">
      <t>ジカン</t>
    </rPh>
    <phoneticPr fontId="10"/>
  </si>
  <si>
    <t xml:space="preserve">受付一覧印刷ができること。
</t>
    <phoneticPr fontId="10"/>
  </si>
  <si>
    <t xml:space="preserve">受付一覧からの患者カルテ表示ができること。
</t>
    <phoneticPr fontId="10"/>
  </si>
  <si>
    <t xml:space="preserve">受付状態の変更ができること。
</t>
    <phoneticPr fontId="10"/>
  </si>
  <si>
    <t xml:space="preserve">カードリーダ入力(患者IDカード）による患者カルテ表示ができること。
</t>
    <phoneticPr fontId="10"/>
  </si>
  <si>
    <t xml:space="preserve">患者ID番号直接入力による患者カルテ表示ができること。
</t>
    <phoneticPr fontId="10"/>
  </si>
  <si>
    <t xml:space="preserve">到着確認ができること。
</t>
    <phoneticPr fontId="10"/>
  </si>
  <si>
    <t xml:space="preserve">患者基本スケジュール印刷ができること。
</t>
    <phoneticPr fontId="10"/>
  </si>
  <si>
    <t xml:space="preserve">予約票印刷ができること。
</t>
    <rPh sb="0" eb="2">
      <t>ヨヤク</t>
    </rPh>
    <rPh sb="2" eb="3">
      <t>ヒョウ</t>
    </rPh>
    <rPh sb="3" eb="5">
      <t>インサツ</t>
    </rPh>
    <phoneticPr fontId="10"/>
  </si>
  <si>
    <t xml:space="preserve">検索条件の保存，削除ができること。
</t>
    <phoneticPr fontId="10"/>
  </si>
  <si>
    <t xml:space="preserve">受付患者一覧は，表示項目毎に昇順降順での表示ができること(受付番号順，受付時間順など）。
</t>
    <phoneticPr fontId="10"/>
  </si>
  <si>
    <t xml:space="preserve">一覧内容がCSVなどのファイルに加工できること。
</t>
    <phoneticPr fontId="10"/>
  </si>
  <si>
    <t xml:space="preserve">診察状態には，未受付，来院済，問診中，問診済，到着済，診察中，診察終了，診察一時中断，会計済といったステータスを表示できること。
</t>
    <phoneticPr fontId="10"/>
  </si>
  <si>
    <t xml:space="preserve">検査結果到着がわかるように，記号にて依頼，一部実施，全部実施，結果到着といった進捗状況を表示できること。
</t>
    <rPh sb="18" eb="20">
      <t>イライ</t>
    </rPh>
    <rPh sb="21" eb="23">
      <t>イチブ</t>
    </rPh>
    <rPh sb="23" eb="25">
      <t>ジッシ</t>
    </rPh>
    <rPh sb="26" eb="28">
      <t>ゼンブ</t>
    </rPh>
    <rPh sb="28" eb="30">
      <t>ジッシ</t>
    </rPh>
    <rPh sb="31" eb="33">
      <t>ケッカ</t>
    </rPh>
    <rPh sb="33" eb="35">
      <t>トウチャク</t>
    </rPh>
    <rPh sb="39" eb="41">
      <t>シンチョク</t>
    </rPh>
    <rPh sb="41" eb="43">
      <t>ジョウキョウ</t>
    </rPh>
    <phoneticPr fontId="10"/>
  </si>
  <si>
    <t xml:space="preserve">一覧からカルテを選択できること。
</t>
    <phoneticPr fontId="10"/>
  </si>
  <si>
    <t xml:space="preserve">保険情報の変更ができること。
</t>
    <phoneticPr fontId="10"/>
  </si>
  <si>
    <t xml:space="preserve">一覧からカルテを開くことなく検査歴を参照できること。
</t>
    <phoneticPr fontId="10"/>
  </si>
  <si>
    <t xml:space="preserve">一覧に表示される内容は自動リフレッシュ機能を持ち，かつ自動リフレッシュ機能のON/OFFを設定できること。
</t>
    <phoneticPr fontId="10"/>
  </si>
  <si>
    <t xml:space="preserve">予約日，診療科（または検査グループ），Dr名（または検査予約枠名）による患者一覧の表示ができること。
</t>
    <phoneticPr fontId="10"/>
  </si>
  <si>
    <t xml:space="preserve">予約患者一覧は予約時間，患者ID，患者氏名，電話番号，性別，オーダの発行者，オーダの責任者，依頼日，コメントを有すること。
</t>
    <rPh sb="34" eb="37">
      <t>ハッコウシャ</t>
    </rPh>
    <rPh sb="42" eb="45">
      <t>セキニンシャ</t>
    </rPh>
    <phoneticPr fontId="10"/>
  </si>
  <si>
    <t xml:space="preserve">予約一覧印刷ができること。
</t>
    <phoneticPr fontId="10"/>
  </si>
  <si>
    <t xml:space="preserve">一覧からの患者カルテ表示ができること。
</t>
    <phoneticPr fontId="10"/>
  </si>
  <si>
    <t xml:space="preserve">カードリーダ入力（患者IDカード）による患者カルテ表示ができること。
</t>
    <phoneticPr fontId="10"/>
  </si>
  <si>
    <t xml:space="preserve">予約患者一覧は，表示項目毎に昇順降順での表示ができること(患者指名順，予約時間順など）。
</t>
    <phoneticPr fontId="10"/>
  </si>
  <si>
    <t xml:space="preserve">予約一覧検索期間による検索表示ができること。
</t>
    <phoneticPr fontId="10"/>
  </si>
  <si>
    <t xml:space="preserve">同時に検索する条件として予約の種別を複数指定できること。
</t>
    <phoneticPr fontId="10"/>
  </si>
  <si>
    <t>カナ患者検索</t>
    <phoneticPr fontId="10"/>
  </si>
  <si>
    <t>病棟患者一覧</t>
    <rPh sb="0" eb="2">
      <t>ビョウトウ</t>
    </rPh>
    <rPh sb="4" eb="6">
      <t>イチラン</t>
    </rPh>
    <phoneticPr fontId="10"/>
  </si>
  <si>
    <t>病棟マップ</t>
    <phoneticPr fontId="10"/>
  </si>
  <si>
    <t>救急患者一覧</t>
    <rPh sb="0" eb="2">
      <t>キュウキュウ</t>
    </rPh>
    <rPh sb="2" eb="4">
      <t>カンジャ</t>
    </rPh>
    <rPh sb="4" eb="6">
      <t>イチラン</t>
    </rPh>
    <phoneticPr fontId="10"/>
  </si>
  <si>
    <t>患者モード選択</t>
    <phoneticPr fontId="10"/>
  </si>
  <si>
    <t>スクリーンセーバー</t>
    <phoneticPr fontId="10"/>
  </si>
  <si>
    <t>病理検査・細胞診検査</t>
    <phoneticPr fontId="10"/>
  </si>
  <si>
    <t>24</t>
    <phoneticPr fontId="10"/>
  </si>
  <si>
    <t xml:space="preserve">権限委譲された利用者が入力した内容を委譲者が承認する機能をもつこと。
</t>
    <phoneticPr fontId="10"/>
  </si>
  <si>
    <t>情報共有（患者起点の情報掲示板機能）</t>
    <phoneticPr fontId="10"/>
  </si>
  <si>
    <t>アセスメントチャート</t>
    <phoneticPr fontId="10"/>
  </si>
  <si>
    <t>ワークフロー（回覧板）</t>
    <phoneticPr fontId="10"/>
  </si>
  <si>
    <t>ヒストリカルビュー</t>
    <phoneticPr fontId="10"/>
  </si>
  <si>
    <t>マルチカルテビューア</t>
    <phoneticPr fontId="10"/>
  </si>
  <si>
    <t>プレグノグラム（妊娠経過図）</t>
    <phoneticPr fontId="10"/>
  </si>
  <si>
    <t>テンプレートビューア</t>
    <phoneticPr fontId="10"/>
  </si>
  <si>
    <t>ベッドスケジュール</t>
    <phoneticPr fontId="10"/>
  </si>
  <si>
    <t>入退院文書一覧</t>
    <phoneticPr fontId="10"/>
  </si>
  <si>
    <t>指示簿</t>
    <phoneticPr fontId="10"/>
  </si>
  <si>
    <t>チーム医療</t>
    <phoneticPr fontId="10"/>
  </si>
  <si>
    <t>診療記録印刷</t>
    <phoneticPr fontId="10"/>
  </si>
  <si>
    <t>マスタメンテナンス</t>
    <phoneticPr fontId="10"/>
  </si>
  <si>
    <t>利用者マスタメンテナンス</t>
    <phoneticPr fontId="10"/>
  </si>
  <si>
    <t>病床マスタメンテナンス</t>
    <phoneticPr fontId="10"/>
  </si>
  <si>
    <t xml:space="preserve">参照、追加、更新、削除ができること。
</t>
    <phoneticPr fontId="10"/>
  </si>
  <si>
    <t>診療マスタメンテナンス</t>
    <phoneticPr fontId="10"/>
  </si>
  <si>
    <t>シェーママスタメンテナンス</t>
    <phoneticPr fontId="10"/>
  </si>
  <si>
    <t>テンプレートマスタメンテナンス</t>
    <phoneticPr fontId="10"/>
  </si>
  <si>
    <t>運用管理マスタメンテナンス</t>
    <phoneticPr fontId="10"/>
  </si>
  <si>
    <t>印刷帳票定義ファイルメンテナンス</t>
    <phoneticPr fontId="10"/>
  </si>
  <si>
    <t>病棟マスタメンテナンス</t>
    <phoneticPr fontId="10"/>
  </si>
  <si>
    <t>予約マスタメンテナンス</t>
    <phoneticPr fontId="10"/>
  </si>
  <si>
    <t>病室マスタメンテナンス</t>
    <phoneticPr fontId="10"/>
  </si>
  <si>
    <t>部位別コメントメンテナンス</t>
    <phoneticPr fontId="10"/>
  </si>
  <si>
    <t>診療科別コメントメンテナンス</t>
    <phoneticPr fontId="10"/>
  </si>
  <si>
    <t>紹介施設マスタメンテナンス</t>
    <phoneticPr fontId="10"/>
  </si>
  <si>
    <t>診療科別スタンプメンテナンス</t>
    <phoneticPr fontId="10"/>
  </si>
  <si>
    <t>ユーザアカウント設定</t>
    <phoneticPr fontId="10"/>
  </si>
  <si>
    <t>端末マスタメンテナンス</t>
    <phoneticPr fontId="10"/>
  </si>
  <si>
    <t>経過表マスタメンテナンス</t>
    <phoneticPr fontId="10"/>
  </si>
  <si>
    <t>看護計画マスタメンテナンス</t>
    <phoneticPr fontId="10"/>
  </si>
  <si>
    <t>制限患者マスタメンテナンス</t>
    <phoneticPr fontId="10"/>
  </si>
  <si>
    <t>オーダツールマスタメンテ</t>
    <phoneticPr fontId="10"/>
  </si>
  <si>
    <t>看護業務</t>
    <phoneticPr fontId="10"/>
  </si>
  <si>
    <t>看護師業務分担</t>
    <phoneticPr fontId="10"/>
  </si>
  <si>
    <t>管理日誌</t>
    <phoneticPr fontId="10"/>
  </si>
  <si>
    <t>看護計画・指示</t>
    <phoneticPr fontId="10"/>
  </si>
  <si>
    <t>看護プロファイル</t>
    <phoneticPr fontId="10"/>
  </si>
  <si>
    <t>看護サマリ</t>
    <phoneticPr fontId="10"/>
  </si>
  <si>
    <t>ワークシート</t>
    <phoneticPr fontId="10"/>
  </si>
  <si>
    <t>バーコード患者認証システム</t>
    <phoneticPr fontId="10"/>
  </si>
  <si>
    <t>現行介護事業者支援システムを更新すること。新システムでも過去データを参照できるようにデータの移行を行うこと。移行費用は見積に含めること</t>
    <rPh sb="2" eb="4">
      <t>カイゴ</t>
    </rPh>
    <rPh sb="4" eb="6">
      <t>ジギョウ</t>
    </rPh>
    <rPh sb="6" eb="7">
      <t>シャ</t>
    </rPh>
    <rPh sb="7" eb="9">
      <t>シエン</t>
    </rPh>
    <rPh sb="14" eb="16">
      <t>コウシン</t>
    </rPh>
    <phoneticPr fontId="10"/>
  </si>
  <si>
    <t>CPU性能はXeonGold6246プロセッサー(3.30GHz/12ｺｱ/24.8MB)と同等以上の必要な性能を有すること。</t>
    <phoneticPr fontId="10"/>
  </si>
  <si>
    <t>HDD容量は9.9TB以上の物理容量であること。</t>
    <phoneticPr fontId="10"/>
  </si>
  <si>
    <t>システム障害に備えて、同一システムを二重化したシステムとすること。</t>
    <rPh sb="18" eb="21">
      <t>ニジュウカ</t>
    </rPh>
    <phoneticPr fontId="10"/>
  </si>
  <si>
    <t>CPU性能はXeonE2234プロセッサー(3.60GHz/4ｺｱ/8MB)と同等以上の必要な性能を有すること。</t>
    <phoneticPr fontId="10"/>
  </si>
  <si>
    <t>HDD容量は600GB以上の物理容量であること。</t>
    <phoneticPr fontId="10"/>
  </si>
  <si>
    <t>各部門サーバーは以下の要件を満たすこと</t>
    <rPh sb="0" eb="1">
      <t>カク</t>
    </rPh>
    <rPh sb="1" eb="3">
      <t>ブモン</t>
    </rPh>
    <rPh sb="8" eb="10">
      <t>イカ</t>
    </rPh>
    <rPh sb="11" eb="13">
      <t>ヨウケン</t>
    </rPh>
    <rPh sb="14" eb="15">
      <t>ミ</t>
    </rPh>
    <phoneticPr fontId="10"/>
  </si>
  <si>
    <t>各サーバは、各業務の円滑な遂行を妨げることがないよう、その機器で稼働する各システムのレスポンス性能を使用期間中維持できる性能（CPU速度、メモリ等）であること。</t>
    <phoneticPr fontId="10"/>
  </si>
  <si>
    <t>各サーバに電源を供給する高性能無停電電源装置を用意し、接続すること。</t>
    <phoneticPr fontId="30"/>
  </si>
  <si>
    <t>サーバのディスク装置は、すべてディスクアレイ方式を採用した構成をとり、万が一のディスク障害による業務の停止を防止すること。</t>
    <phoneticPr fontId="10"/>
  </si>
  <si>
    <t>サーバー機器に関し、ラックに収納し納品すること。またラックは耐震構造を有すること</t>
    <rPh sb="4" eb="6">
      <t>キキ</t>
    </rPh>
    <rPh sb="7" eb="8">
      <t>カン</t>
    </rPh>
    <rPh sb="14" eb="16">
      <t>シュウノウ</t>
    </rPh>
    <rPh sb="17" eb="19">
      <t>ノウヒン</t>
    </rPh>
    <rPh sb="30" eb="32">
      <t>タイシン</t>
    </rPh>
    <rPh sb="32" eb="34">
      <t>コウゾウ</t>
    </rPh>
    <rPh sb="35" eb="36">
      <t>ユウ</t>
    </rPh>
    <phoneticPr fontId="10"/>
  </si>
  <si>
    <t>ソフトウェアが要求するOS、DBMSが搭載されていること</t>
    <rPh sb="7" eb="9">
      <t>ヨウキュウ</t>
    </rPh>
    <rPh sb="19" eb="21">
      <t>トウサイ</t>
    </rPh>
    <phoneticPr fontId="10"/>
  </si>
  <si>
    <t xml:space="preserve">OS：Windows10　Professional以降とする。
</t>
    <rPh sb="25" eb="27">
      <t>イコウ</t>
    </rPh>
    <phoneticPr fontId="10"/>
  </si>
  <si>
    <t xml:space="preserve">CPU性能はCore(TM)i3-9100同等以上の性能を有すること。
</t>
    <phoneticPr fontId="10"/>
  </si>
  <si>
    <t xml:space="preserve">HDD：ハードディスクは500GB以上の構成とする。
</t>
    <phoneticPr fontId="10"/>
  </si>
  <si>
    <t>マウス・キーボードを装備する。</t>
    <phoneticPr fontId="10"/>
  </si>
  <si>
    <t xml:space="preserve">マウス・キーボードを装備する。キーボードはJIS配列準拠のテンキーがついていること。
</t>
    <phoneticPr fontId="10"/>
  </si>
  <si>
    <t xml:space="preserve">ＩＥＥＥ８０２．１１ac準拠の内蔵無線ＬＡＮ機能を有すること。
</t>
    <phoneticPr fontId="10"/>
  </si>
  <si>
    <t>RadeonRX550相当のグラフィックカードを装着すること</t>
    <rPh sb="11" eb="13">
      <t>ソウトウ</t>
    </rPh>
    <rPh sb="24" eb="26">
      <t>ソウチャク</t>
    </rPh>
    <phoneticPr fontId="10"/>
  </si>
  <si>
    <t>医事会計用デスクトップパソコン？？</t>
    <phoneticPr fontId="10"/>
  </si>
  <si>
    <t xml:space="preserve">CPU性能はCore(TM)i3-9100同等以上の性能を有すること。
</t>
  </si>
  <si>
    <t xml:space="preserve">HDD：ハードディスクは500GB以上の構成とする。
</t>
  </si>
  <si>
    <t>マウス・キーボードを装備する。</t>
  </si>
  <si>
    <t xml:space="preserve">LANポート(1000BASE-T/100BASE-TX)を装備する。
</t>
  </si>
  <si>
    <t>高精細（2M）ディスプレイ（読影用）</t>
    <rPh sb="0" eb="3">
      <t>コウセイサイ</t>
    </rPh>
    <rPh sb="14" eb="16">
      <t>ドクエイ</t>
    </rPh>
    <rPh sb="16" eb="17">
      <t>ヨウ</t>
    </rPh>
    <phoneticPr fontId="9"/>
  </si>
  <si>
    <t>当院が指定するデスクトップ端末に、以下のモニタを接続すること</t>
    <rPh sb="0" eb="2">
      <t>トウイン</t>
    </rPh>
    <rPh sb="3" eb="5">
      <t>シテイ</t>
    </rPh>
    <rPh sb="13" eb="15">
      <t>タンマツ</t>
    </rPh>
    <rPh sb="17" eb="19">
      <t>イカ</t>
    </rPh>
    <rPh sb="24" eb="26">
      <t>セツゾク</t>
    </rPh>
    <phoneticPr fontId="10"/>
  </si>
  <si>
    <t xml:space="preserve">画面サイズ21.3型以上、解像度1200×1600ドット以上、最大1000ｃｄ/㎡以上・出荷時設定410・500cd/㎡の輝度、1800:1以上のコントラスト比を有し、LEDバックライトを光源とする液晶パネルが搭載されいるカラーモニターであること。
</t>
    <rPh sb="0" eb="2">
      <t>ガメン</t>
    </rPh>
    <phoneticPr fontId="14"/>
  </si>
  <si>
    <t>1677万色（約680億色中）
※DisplayPort 10bit入力時は、10億7374万色</t>
  </si>
  <si>
    <t xml:space="preserve">DICOM Part14 GSDFに準拠した階調表示ならびにキャリブレーションに対応すること。
</t>
    <rPh sb="18" eb="20">
      <t>ジュンキョ</t>
    </rPh>
    <rPh sb="22" eb="24">
      <t>カイチョウ</t>
    </rPh>
    <rPh sb="24" eb="26">
      <t>ヒョウジ</t>
    </rPh>
    <rPh sb="40" eb="42">
      <t>タイオウ</t>
    </rPh>
    <phoneticPr fontId="13"/>
  </si>
  <si>
    <t>画面内の輝度・色均一性を向上させる機能を搭載し、モニター品質管理ガイドラインJESRA X-0093 管理グレード1に対応していること。</t>
    <rPh sb="7" eb="8">
      <t>イロ</t>
    </rPh>
    <rPh sb="51" eb="53">
      <t>カンリ</t>
    </rPh>
    <phoneticPr fontId="14"/>
  </si>
  <si>
    <t xml:space="preserve">輝度安定化回路を内蔵し、システム起動後の輝度安定、温度・経時による輝度変化を自動補正する機能を有すること。
</t>
    <rPh sb="44" eb="46">
      <t>キノウ</t>
    </rPh>
    <rPh sb="47" eb="48">
      <t>ユウ</t>
    </rPh>
    <phoneticPr fontId="13"/>
  </si>
  <si>
    <t xml:space="preserve">DisplayPort、DVIの入力端子を各1ポート搭載、接続が可能なこと。
</t>
    <rPh sb="21" eb="22">
      <t>カク</t>
    </rPh>
    <phoneticPr fontId="13"/>
  </si>
  <si>
    <t>5年間の無償保証期間が設定されていること</t>
    <rPh sb="1" eb="3">
      <t>ネンカン</t>
    </rPh>
    <rPh sb="4" eb="10">
      <t>ムショウホショウキカン</t>
    </rPh>
    <rPh sb="11" eb="13">
      <t>セッテイ</t>
    </rPh>
    <phoneticPr fontId="14"/>
  </si>
  <si>
    <t>モニター筺体内に搭載されたリモートコントロール対応のフロントセンサーにより、キャリブレーション、輝度・階調測定が可能なこと。また、予め設定したタイミングにおいては、PC本体の電源のON/OFF状態に関わらずモニター電源のみで、上記タスクを実行可能なこと。</t>
    <rPh sb="8" eb="10">
      <t>トウサイ</t>
    </rPh>
    <phoneticPr fontId="14"/>
  </si>
  <si>
    <t xml:space="preserve">医用画像表示モニターの品質管理ガイドラインJESRA X-0093対応、出荷試験報告書の添付があること。
</t>
  </si>
  <si>
    <t xml:space="preserve">ユーザー調整可能なモードを3つ以上持ち、ボタン操作で任意にモード選択が可能なこと。
</t>
  </si>
  <si>
    <t>人感センサーを搭載し、離席時にモニターを自動的にパワーセーブ
できること</t>
    <rPh sb="0" eb="2">
      <t>ジンカン</t>
    </rPh>
    <rPh sb="7" eb="9">
      <t>トウサイ</t>
    </rPh>
    <rPh sb="11" eb="14">
      <t>リセキジ</t>
    </rPh>
    <rPh sb="20" eb="23">
      <t>ジドウテキ</t>
    </rPh>
    <phoneticPr fontId="14"/>
  </si>
  <si>
    <t>モノクロ画像はDICOMGSDF,カラー画像はGamma2.2で表示できる
機能を有すること</t>
    <rPh sb="4" eb="6">
      <t>ガゾウ</t>
    </rPh>
    <rPh sb="20" eb="22">
      <t>ガゾウ</t>
    </rPh>
    <rPh sb="32" eb="34">
      <t>ヒョウジ</t>
    </rPh>
    <rPh sb="38" eb="40">
      <t>キノウ</t>
    </rPh>
    <rPh sb="41" eb="42">
      <t>ユウ</t>
    </rPh>
    <phoneticPr fontId="14"/>
  </si>
  <si>
    <t>白画面が表示された際、目の疲労を軽減させるため、
白画面の面積に応じて最大輝度をさげる機能を有すること。</t>
    <rPh sb="0" eb="1">
      <t>シロ</t>
    </rPh>
    <rPh sb="1" eb="3">
      <t>ガメン</t>
    </rPh>
    <rPh sb="4" eb="6">
      <t>ヒョウジ</t>
    </rPh>
    <rPh sb="9" eb="10">
      <t>サイ</t>
    </rPh>
    <rPh sb="11" eb="12">
      <t>メ</t>
    </rPh>
    <rPh sb="13" eb="15">
      <t>ヒロウ</t>
    </rPh>
    <rPh sb="16" eb="18">
      <t>ケイゲン</t>
    </rPh>
    <rPh sb="25" eb="26">
      <t>シロ</t>
    </rPh>
    <rPh sb="26" eb="28">
      <t>ガメン</t>
    </rPh>
    <rPh sb="29" eb="31">
      <t>メンセキ</t>
    </rPh>
    <rPh sb="32" eb="33">
      <t>オウ</t>
    </rPh>
    <rPh sb="35" eb="37">
      <t>サイダイ</t>
    </rPh>
    <rPh sb="37" eb="39">
      <t>キド</t>
    </rPh>
    <rPh sb="43" eb="45">
      <t>キノウ</t>
    </rPh>
    <rPh sb="46" eb="47">
      <t>ユウ</t>
    </rPh>
    <phoneticPr fontId="14"/>
  </si>
  <si>
    <t>高精細（2M）ディスプレイ（参照用）</t>
    <rPh sb="0" eb="3">
      <t>コウセイサイ</t>
    </rPh>
    <rPh sb="14" eb="16">
      <t>サンショウ</t>
    </rPh>
    <rPh sb="16" eb="17">
      <t>ヨウ</t>
    </rPh>
    <phoneticPr fontId="5"/>
  </si>
  <si>
    <t xml:space="preserve">画面サイズ21.3型以上、解像度1200×1600ドット以上、最大500ｃｄ/㎡以上・出荷時設定250・280cd/㎡の輝度、1800:1以上のコントラスト比を有し、LEDバックライトを光源とする液晶パネルが搭載されいるカラーモニターであること。
</t>
    <rPh sb="0" eb="2">
      <t>ガメン</t>
    </rPh>
    <phoneticPr fontId="14"/>
  </si>
  <si>
    <t>画面内の輝度・色均一性を向上させる機能を搭載し、モニター品質管理ガイドラインJESRA X-0093 管理グレード2に対応していること。</t>
    <rPh sb="7" eb="8">
      <t>イロ</t>
    </rPh>
    <rPh sb="51" eb="53">
      <t>カンリ</t>
    </rPh>
    <phoneticPr fontId="14"/>
  </si>
  <si>
    <t>本体サイズが375(W)×412(D)×311(H)㎜以下であること。</t>
    <rPh sb="0" eb="2">
      <t>ホンタイ</t>
    </rPh>
    <rPh sb="27" eb="29">
      <t>イカ</t>
    </rPh>
    <phoneticPr fontId="5"/>
  </si>
  <si>
    <t>片面43枚/分*、両面37ページ/分*の連続印刷を可能にしました。</t>
  </si>
  <si>
    <t>ファーストプリントは4.3秒以下であること。</t>
    <rPh sb="14" eb="16">
      <t>イカ</t>
    </rPh>
    <phoneticPr fontId="5"/>
  </si>
  <si>
    <t>電源ON時から13秒以下、スリープ復帰時からは9.2秒以下のウォームアップタイムを実現できること。</t>
    <rPh sb="10" eb="12">
      <t>イカ</t>
    </rPh>
    <rPh sb="27" eb="29">
      <t>イカ</t>
    </rPh>
    <phoneticPr fontId="5"/>
  </si>
  <si>
    <t xml:space="preserve">製品寿命は、60万ページという高耐久性を実現できること。
</t>
  </si>
  <si>
    <t>封筒や圧着紙、はがき、ラベル紙など、多彩な用紙に対応できること。</t>
  </si>
  <si>
    <t>オプションの選択により、標準トレイ550枚と手差しトレイ110枚とを合わせて最大2,310枚の大量給紙が可能なこと。</t>
    <rPh sb="6" eb="8">
      <t>センタク</t>
    </rPh>
    <phoneticPr fontId="5"/>
  </si>
  <si>
    <t>オプションの「外付け増設インターフェースボックス」を装着することで、3系統のLANに接続し印刷することができること。</t>
  </si>
  <si>
    <t>420(W)×493(D)×460(H)*mmのコンパクトな本体サイズを実現できること。</t>
  </si>
  <si>
    <t>カラー・モノクロ連続出力速度20枚/分*の快適な出力スピードを実現できること。</t>
  </si>
  <si>
    <t>電源投入時や省エネモード時からの復帰時間は30秒以下。また、予熱モードを使えば10秒以下で復帰できること。</t>
  </si>
  <si>
    <t>12ページ/分*のスピーディーな自動両面印刷が可能なこと。</t>
  </si>
  <si>
    <t>9,600dpi相当×600dpiの高画質出力を実現できること。</t>
  </si>
  <si>
    <t>オイルレストナで稼働すること。</t>
    <rPh sb="8" eb="10">
      <t>カドウ</t>
    </rPh>
    <phoneticPr fontId="5"/>
  </si>
  <si>
    <t>カードの表面・裏面を読み取り、用紙の上下に集約してコピーする機能があること。(例えば、免許証や保険証などの控えをとる)</t>
  </si>
  <si>
    <t>「Super G3」に対応し、A4判標準原稿を高速約3秒台で電送できること。</t>
  </si>
  <si>
    <t>頻繁にファクスするあて先をワンタッチキーに20件まで登録でき、送信時の手間を軽減できること。また短縮ダイヤルが最大200件まで登録可能なこと。</t>
  </si>
  <si>
    <t>同時に複数のあて先へファクス送信が可能なこと。最大100件のあて先への同報送信ができること。また、通常の電話回線のあて先とインターネットファクスのあて先を同時に指定できること。</t>
  </si>
  <si>
    <t>不要な受信出力を防ぐ迷惑ファクス防止機能があること。</t>
  </si>
  <si>
    <t>停電時メモリーバックアップ機能があること。</t>
  </si>
  <si>
    <t>通信管理レポートで送受信履歴を出力できること。</t>
  </si>
  <si>
    <t>パソコンから直接送信できるPCファクス機能があること。</t>
  </si>
  <si>
    <t>パソコンにスキャンデータを保存するフォルダーをあらかじめ設定し、操作パネル上からファクス感覚でスキャンすることができること。</t>
  </si>
  <si>
    <t>スキャンしたデータをE-Mailで送信します。あらかじめメールサーバー情報やあて先となるメールアドレスを本体に設定します。操作パネル上からファクス感覚でスキャンすることが可能なこと。</t>
  </si>
  <si>
    <t>スキャンしたデータをUSBメモリーに直接保存することが可能なこと。</t>
  </si>
  <si>
    <t>4.3インチ以上の大画面フルカラータッチパネルが搭載されていること。</t>
    <rPh sb="6" eb="8">
      <t>イジョウ</t>
    </rPh>
    <phoneticPr fontId="5"/>
  </si>
  <si>
    <t>集約や両面、「秘」や「社外秘」などのスタンプ印字の設定も簡単に操作できること。</t>
  </si>
  <si>
    <t>トナー交換や用紙補給などの業務は、すべて本体の前面を開いて操作でき、万が一の紙詰まり時も、用紙の除去がスムーズに行なえること。</t>
  </si>
  <si>
    <t>自席パソコンのWebブラウザで、機器の状態やジョブ履歴などを、専用ソフトをインストールせずに確認可能。消耗品のニア・エンドや用紙切れなどの状況を任意のE-Mailアドレスに知らせるE-Mail通知機能も搭載していること。</t>
  </si>
  <si>
    <t>機器用紙サイズとパソコンからの印刷指示サイズが異なるために起こる印刷ミスを防ぐエラー検知機能を搭載していること。</t>
  </si>
  <si>
    <t xml:space="preserve">プリント速度は、片面・両面同速モノクロ60ページ/分*を実現できること。(A4横送り連続印刷時)
</t>
    <rPh sb="4" eb="6">
      <t>ソクド</t>
    </rPh>
    <rPh sb="8" eb="10">
      <t>カタメン</t>
    </rPh>
    <rPh sb="11" eb="13">
      <t>リョウメン</t>
    </rPh>
    <rPh sb="13" eb="14">
      <t>ドウ</t>
    </rPh>
    <rPh sb="14" eb="15">
      <t>ソク</t>
    </rPh>
    <rPh sb="25" eb="26">
      <t>ブン</t>
    </rPh>
    <rPh sb="28" eb="30">
      <t>ジツゲン</t>
    </rPh>
    <rPh sb="39" eb="40">
      <t>ヨコ</t>
    </rPh>
    <rPh sb="40" eb="41">
      <t>オク</t>
    </rPh>
    <rPh sb="42" eb="44">
      <t>レンゾク</t>
    </rPh>
    <rPh sb="44" eb="46">
      <t>インサツ</t>
    </rPh>
    <rPh sb="46" eb="47">
      <t>ジ</t>
    </rPh>
    <phoneticPr fontId="9"/>
  </si>
  <si>
    <t xml:space="preserve">ファーストプリント2.7秒以下を実現できること。
</t>
  </si>
  <si>
    <t xml:space="preserve">製品寿命は、320万ページという高耐久性を実現できること。
</t>
  </si>
  <si>
    <t xml:space="preserve">両面搬送機構を本体内側にレイアウトしたコンパクト設計であること。
</t>
  </si>
  <si>
    <t>モーターや歯車の駆動音を低減するさまざまな静音化技術を搭載し、人が不快に感じる音を排除した静音性を実現していること。</t>
  </si>
  <si>
    <t>大容量トナーを有し面倒な交換作業の手間を削減し約50,000ページ出力ができること。</t>
    <rPh sb="7" eb="8">
      <t>ユウ</t>
    </rPh>
    <phoneticPr fontId="9"/>
  </si>
  <si>
    <t>1枚あたり約1.9円と低ランニングコストを実現できること。さらに印刷コストを節約したい場合は、トナーセーブ機能あること。</t>
  </si>
  <si>
    <t>1,200×1,200dpiの高画質印刷を実現できること。</t>
  </si>
  <si>
    <t>標準で590枚×2段+手差し100枚の計1,280枚*の給紙が可能なこと。さらに、オプションの組み合わせにより最大5,030枚*の大量給紙が実現できること。</t>
  </si>
  <si>
    <t>以下の仕様のラベルプリンタを設置すること。
（注射ラベル、検体・注射共用、検体ラベル）</t>
    <rPh sb="0" eb="2">
      <t>イカ</t>
    </rPh>
    <rPh sb="3" eb="5">
      <t>シヨウ</t>
    </rPh>
    <rPh sb="14" eb="16">
      <t>セッチ</t>
    </rPh>
    <phoneticPr fontId="9"/>
  </si>
  <si>
    <t xml:space="preserve">印字記録方式が感熱方式であること。
</t>
  </si>
  <si>
    <t xml:space="preserve">発行方式が前方排出方式であること。
</t>
  </si>
  <si>
    <t xml:space="preserve">印字最高速度が150mm/秒以上であること。
</t>
  </si>
  <si>
    <t xml:space="preserve">NW-7,CODE39,CODE93,CODE128,ITF,2of5,JAN/EAN(8,13),UPC,PDF417,
QRコード(モデル２対応)のバーコード印字に対応していること。
</t>
  </si>
  <si>
    <t xml:space="preserve">対応OSは、Windows10 以降lに対応していること。
</t>
    <rPh sb="16" eb="18">
      <t>イコウ</t>
    </rPh>
    <rPh sb="20" eb="22">
      <t>タイオウ</t>
    </rPh>
    <phoneticPr fontId="22"/>
  </si>
  <si>
    <t xml:space="preserve">以下の仕様のリーダーを設置すること。
</t>
  </si>
  <si>
    <t xml:space="preserve">読取可能コードは、JAN-8、EAN-8/JAN-13、EAN-13、UPC-A、UPC-E　UPC/EAN アドオン付（2桁または5桁）　Interleaved 2 of 5、Standard 2 of 5　NW-7（CODABAR）　CODE39/ CODE93/ CODE128/ EAN-128（GS1-128）　GS1 DataBar（RSS）　に対応していること。
</t>
  </si>
  <si>
    <t xml:space="preserve">最大読み取り幅は、65mm（左右マージン含む）以上であること。
</t>
  </si>
  <si>
    <t xml:space="preserve">コード識別は、自動判別／読み取りコード指定可能の両方に対応していること。
</t>
  </si>
  <si>
    <t xml:space="preserve">読取方向は、左右両方向に対応していること。
</t>
  </si>
  <si>
    <t xml:space="preserve">インターフェースは、USB インターフェース　USB 仕様 Ver1.1　HID クラス仕様 Ver1.11　転送速度 1.5Mbps （USB Low Speed）　コネクタ USB コネクタ（A タイプ）に対応していること。
</t>
  </si>
  <si>
    <t xml:space="preserve">入力モードは、キーライクモード ：キーボードイメージでバーコードを読み取る
専用モード ：キーボードデータと区別可能なヘッダ付きでバーコードを読み取る　に対応可能なこと。
</t>
  </si>
  <si>
    <t xml:space="preserve">読取操作は、内蔵ブザー、トリガスイッチ、表示LED付きモード（オートオフモード／連続読み取りモード）に対応していること。
</t>
  </si>
  <si>
    <t>読取速度は、300スキャン/秒以上であること。</t>
  </si>
  <si>
    <t xml:space="preserve">最小バー幅0.1mm（PCS 値 0.45 以上）以上であること。
</t>
  </si>
  <si>
    <t xml:space="preserve">周囲照度10,000ルックス以下（昼光色蛍光灯）以上であること。
</t>
  </si>
  <si>
    <t xml:space="preserve">防塵・防滴規格IP41以上であること。
</t>
  </si>
  <si>
    <t xml:space="preserve">ケーブルはストレート 長さ：1800mm以上であること。
</t>
  </si>
  <si>
    <t>給食管理システム（株式会社電算）</t>
    <rPh sb="9" eb="11">
      <t>カブシキ</t>
    </rPh>
    <rPh sb="11" eb="13">
      <t>カイシャ</t>
    </rPh>
    <rPh sb="13" eb="15">
      <t>デンサン</t>
    </rPh>
    <phoneticPr fontId="10"/>
  </si>
  <si>
    <t>・</t>
    <phoneticPr fontId="10"/>
  </si>
  <si>
    <t>訪問看護支援システム（富士通株式会社）</t>
    <rPh sb="0" eb="2">
      <t>ホウモン</t>
    </rPh>
    <rPh sb="2" eb="4">
      <t>カンゴ</t>
    </rPh>
    <rPh sb="4" eb="6">
      <t>シエン</t>
    </rPh>
    <rPh sb="11" eb="14">
      <t>フジツウ</t>
    </rPh>
    <rPh sb="14" eb="16">
      <t>カブシキ</t>
    </rPh>
    <rPh sb="16" eb="18">
      <t>カイシャ</t>
    </rPh>
    <phoneticPr fontId="10"/>
  </si>
  <si>
    <t>安全管理システム（株式会社テクニカルイン長野）</t>
    <rPh sb="0" eb="2">
      <t>アンゼン</t>
    </rPh>
    <rPh sb="2" eb="4">
      <t>カンリ</t>
    </rPh>
    <rPh sb="9" eb="11">
      <t>カブシキ</t>
    </rPh>
    <rPh sb="11" eb="13">
      <t>カイシャ</t>
    </rPh>
    <rPh sb="20" eb="22">
      <t>ナガノ</t>
    </rPh>
    <phoneticPr fontId="10"/>
  </si>
  <si>
    <t>物流管理システム（株式会社サン・システム）</t>
    <rPh sb="0" eb="2">
      <t>ブツリュウ</t>
    </rPh>
    <rPh sb="2" eb="4">
      <t>カンリ</t>
    </rPh>
    <rPh sb="9" eb="11">
      <t>カブシキ</t>
    </rPh>
    <rPh sb="11" eb="13">
      <t>カイシャ</t>
    </rPh>
    <phoneticPr fontId="10"/>
  </si>
  <si>
    <t>自動精算機（グローリー株式会社）</t>
    <rPh sb="0" eb="2">
      <t>ジドウ</t>
    </rPh>
    <rPh sb="2" eb="4">
      <t>セイサン</t>
    </rPh>
    <rPh sb="4" eb="5">
      <t>キ</t>
    </rPh>
    <rPh sb="11" eb="13">
      <t>カブシキ</t>
    </rPh>
    <rPh sb="13" eb="15">
      <t>カイシャ</t>
    </rPh>
    <phoneticPr fontId="10"/>
  </si>
  <si>
    <t>診療情報表示システム（富士通フロンテック株式会社）</t>
    <rPh sb="4" eb="6">
      <t>ヒョウジ</t>
    </rPh>
    <rPh sb="11" eb="14">
      <t>フジツウ</t>
    </rPh>
    <rPh sb="20" eb="22">
      <t>カブシキ</t>
    </rPh>
    <rPh sb="22" eb="24">
      <t>カイシャ</t>
    </rPh>
    <phoneticPr fontId="10"/>
  </si>
  <si>
    <t>歯科医事会計システム（OEC株式会社）</t>
    <rPh sb="0" eb="2">
      <t>シカ</t>
    </rPh>
    <rPh sb="2" eb="4">
      <t>イジ</t>
    </rPh>
    <rPh sb="4" eb="6">
      <t>カイケイ</t>
    </rPh>
    <rPh sb="14" eb="16">
      <t>カブシキ</t>
    </rPh>
    <rPh sb="16" eb="18">
      <t>カイシャ</t>
    </rPh>
    <phoneticPr fontId="10"/>
  </si>
  <si>
    <t>看護勤務割管理システム（富士通株式会社）</t>
    <rPh sb="0" eb="2">
      <t>カンゴ</t>
    </rPh>
    <rPh sb="2" eb="4">
      <t>キンム</t>
    </rPh>
    <rPh sb="4" eb="5">
      <t>ワ</t>
    </rPh>
    <rPh sb="5" eb="7">
      <t>カンリ</t>
    </rPh>
    <rPh sb="12" eb="15">
      <t>フジツウ</t>
    </rPh>
    <rPh sb="15" eb="17">
      <t>カブシキ</t>
    </rPh>
    <rPh sb="17" eb="19">
      <t>カイシャ</t>
    </rPh>
    <phoneticPr fontId="10"/>
  </si>
  <si>
    <t>生体情報監視システム（日本光電株式会社）</t>
    <rPh sb="0" eb="2">
      <t>セイタイ</t>
    </rPh>
    <rPh sb="2" eb="4">
      <t>ジョウホウ</t>
    </rPh>
    <rPh sb="4" eb="6">
      <t>カンシ</t>
    </rPh>
    <rPh sb="11" eb="13">
      <t>ニホン</t>
    </rPh>
    <rPh sb="13" eb="15">
      <t>コウデン</t>
    </rPh>
    <rPh sb="15" eb="17">
      <t>カブシキ</t>
    </rPh>
    <rPh sb="17" eb="19">
      <t>カイシャ</t>
    </rPh>
    <phoneticPr fontId="10"/>
  </si>
  <si>
    <t>透析システム（日機装株式会社）</t>
    <rPh sb="0" eb="2">
      <t>トウセキ</t>
    </rPh>
    <rPh sb="7" eb="8">
      <t>ヒ</t>
    </rPh>
    <rPh sb="10" eb="12">
      <t>カブシキ</t>
    </rPh>
    <rPh sb="12" eb="14">
      <t>カイシャ</t>
    </rPh>
    <phoneticPr fontId="10"/>
  </si>
  <si>
    <t>麻酔記録システム（富士フィルムメディカル株式会社）</t>
    <rPh sb="0" eb="2">
      <t>マスイ</t>
    </rPh>
    <rPh sb="2" eb="4">
      <t>キロク</t>
    </rPh>
    <rPh sb="9" eb="11">
      <t>フジ</t>
    </rPh>
    <rPh sb="20" eb="22">
      <t>カブシキ</t>
    </rPh>
    <rPh sb="22" eb="24">
      <t>カイシャ</t>
    </rPh>
    <phoneticPr fontId="10"/>
  </si>
  <si>
    <t>内視鏡システム（インフィニティメディカルソフト株式会社）</t>
    <rPh sb="0" eb="3">
      <t>ナイシキョウ</t>
    </rPh>
    <rPh sb="23" eb="25">
      <t>カブシキ</t>
    </rPh>
    <rPh sb="25" eb="27">
      <t>カイシャ</t>
    </rPh>
    <phoneticPr fontId="10"/>
  </si>
  <si>
    <t>基本仕様</t>
    <rPh sb="0" eb="2">
      <t>キホン</t>
    </rPh>
    <rPh sb="2" eb="4">
      <t>シヨウ</t>
    </rPh>
    <phoneticPr fontId="74"/>
  </si>
  <si>
    <t>輸血管理システム　　　　　　　　　　</t>
    <rPh sb="0" eb="2">
      <t>ユケツ</t>
    </rPh>
    <rPh sb="2" eb="4">
      <t>カンリ</t>
    </rPh>
    <phoneticPr fontId="10"/>
  </si>
  <si>
    <t>12</t>
    <phoneticPr fontId="10"/>
  </si>
  <si>
    <t>3</t>
  </si>
  <si>
    <t>5</t>
  </si>
  <si>
    <t>4</t>
  </si>
  <si>
    <t>6</t>
  </si>
  <si>
    <t>9</t>
  </si>
  <si>
    <t>11</t>
  </si>
  <si>
    <t>12</t>
  </si>
  <si>
    <t>13</t>
    <phoneticPr fontId="10"/>
  </si>
  <si>
    <t>14</t>
    <phoneticPr fontId="10"/>
  </si>
  <si>
    <t>15</t>
    <phoneticPr fontId="10"/>
  </si>
  <si>
    <t>16</t>
    <phoneticPr fontId="10"/>
  </si>
  <si>
    <t>17</t>
    <phoneticPr fontId="10"/>
  </si>
  <si>
    <t>18</t>
    <phoneticPr fontId="10"/>
  </si>
  <si>
    <t>18</t>
  </si>
  <si>
    <t>19</t>
    <phoneticPr fontId="10"/>
  </si>
  <si>
    <t>19</t>
  </si>
  <si>
    <t>20</t>
    <phoneticPr fontId="10"/>
  </si>
  <si>
    <t>20</t>
  </si>
  <si>
    <t>21</t>
    <phoneticPr fontId="10"/>
  </si>
  <si>
    <t>21</t>
  </si>
  <si>
    <t>22</t>
    <phoneticPr fontId="10"/>
  </si>
  <si>
    <t>23</t>
    <phoneticPr fontId="10"/>
  </si>
  <si>
    <t>25</t>
    <phoneticPr fontId="10"/>
  </si>
  <si>
    <t>26</t>
    <phoneticPr fontId="10"/>
  </si>
  <si>
    <t>（1）</t>
  </si>
  <si>
    <t>入力したバイタル（体温、脈拍、血圧、呼吸）のグラフ表示が可能です。</t>
    <rPh sb="0" eb="2">
      <t>ニュウリョク</t>
    </rPh>
    <rPh sb="9" eb="11">
      <t>タイオン</t>
    </rPh>
    <rPh sb="12" eb="14">
      <t>ミャクハク</t>
    </rPh>
    <rPh sb="15" eb="17">
      <t>ケツアツ</t>
    </rPh>
    <rPh sb="18" eb="20">
      <t>コキュウ</t>
    </rPh>
    <rPh sb="25" eb="27">
      <t>ヒョウジ</t>
    </rPh>
    <rPh sb="28" eb="30">
      <t>カノウ</t>
    </rPh>
    <phoneticPr fontId="4"/>
  </si>
  <si>
    <t>訪問看護記録書Ⅰ、家族構成、ＡＤＬの状況、主治医等、関係機関など記録書Ⅰを登録・参照するための業務です。</t>
    <rPh sb="0" eb="2">
      <t>ホウモン</t>
    </rPh>
    <rPh sb="2" eb="4">
      <t>カンゴ</t>
    </rPh>
    <rPh sb="4" eb="6">
      <t>キロク</t>
    </rPh>
    <rPh sb="6" eb="7">
      <t>ショ</t>
    </rPh>
    <rPh sb="9" eb="11">
      <t>カゾク</t>
    </rPh>
    <rPh sb="11" eb="13">
      <t>コウセイ</t>
    </rPh>
    <rPh sb="18" eb="20">
      <t>ジョウキョウ</t>
    </rPh>
    <rPh sb="21" eb="25">
      <t>シュジイナド</t>
    </rPh>
    <rPh sb="26" eb="28">
      <t>カンケイ</t>
    </rPh>
    <rPh sb="28" eb="30">
      <t>キカン</t>
    </rPh>
    <rPh sb="32" eb="35">
      <t>キロクショ</t>
    </rPh>
    <rPh sb="40" eb="42">
      <t>サンショウ</t>
    </rPh>
    <phoneticPr fontId="4"/>
  </si>
  <si>
    <t>要介護認定情報、看護・リハビリテーションの目標、看護計画など訪問看護計画書を参照するための業務です。</t>
    <rPh sb="0" eb="1">
      <t>ヨウ</t>
    </rPh>
    <rPh sb="1" eb="3">
      <t>カイゴ</t>
    </rPh>
    <rPh sb="3" eb="5">
      <t>ニンテイ</t>
    </rPh>
    <rPh sb="5" eb="7">
      <t>ジョウホウ</t>
    </rPh>
    <rPh sb="8" eb="10">
      <t>カンゴ</t>
    </rPh>
    <rPh sb="21" eb="23">
      <t>モクヒョウ</t>
    </rPh>
    <rPh sb="24" eb="26">
      <t>カンゴ</t>
    </rPh>
    <rPh sb="26" eb="28">
      <t>ケイカク</t>
    </rPh>
    <rPh sb="30" eb="32">
      <t>ホウモン</t>
    </rPh>
    <rPh sb="32" eb="34">
      <t>カンゴ</t>
    </rPh>
    <rPh sb="34" eb="37">
      <t>ケイカクショ</t>
    </rPh>
    <phoneticPr fontId="4"/>
  </si>
  <si>
    <t>要介護認定情報、訪問日、病状の経過、看護・リハビリテーションの内容、家庭での介護の状況、特記すべき事項など訪問看護報告書を登録・参照するための業務です。</t>
    <rPh sb="0" eb="1">
      <t>ヨウ</t>
    </rPh>
    <rPh sb="1" eb="3">
      <t>カイゴ</t>
    </rPh>
    <rPh sb="3" eb="5">
      <t>ニンテイ</t>
    </rPh>
    <rPh sb="5" eb="7">
      <t>ジョウホウ</t>
    </rPh>
    <rPh sb="8" eb="10">
      <t>ホウモン</t>
    </rPh>
    <rPh sb="10" eb="11">
      <t>ビ</t>
    </rPh>
    <rPh sb="12" eb="14">
      <t>ビョウジョウ</t>
    </rPh>
    <rPh sb="15" eb="17">
      <t>ケイカ</t>
    </rPh>
    <rPh sb="18" eb="20">
      <t>カンゴ</t>
    </rPh>
    <rPh sb="31" eb="33">
      <t>ナイヨウ</t>
    </rPh>
    <rPh sb="34" eb="36">
      <t>カテイ</t>
    </rPh>
    <rPh sb="38" eb="40">
      <t>カイゴ</t>
    </rPh>
    <rPh sb="41" eb="43">
      <t>ジョウキョウ</t>
    </rPh>
    <rPh sb="44" eb="46">
      <t>トッキ</t>
    </rPh>
    <rPh sb="49" eb="51">
      <t>ジコウ</t>
    </rPh>
    <rPh sb="53" eb="55">
      <t>ホウモン</t>
    </rPh>
    <rPh sb="55" eb="57">
      <t>カンゴ</t>
    </rPh>
    <rPh sb="57" eb="60">
      <t>ホウコクショ</t>
    </rPh>
    <phoneticPr fontId="4"/>
  </si>
  <si>
    <t>パソコンのファイル管理機能で登録したファイル（ＰＤＦやＥｘｃｅｌやＷｏｒｄなど）の参照が可能です。参照するには事前にファイルを登録しておく必要があります。</t>
    <rPh sb="9" eb="11">
      <t>カンリ</t>
    </rPh>
    <rPh sb="44" eb="46">
      <t>カノウ</t>
    </rPh>
    <rPh sb="49" eb="51">
      <t>サンショウ</t>
    </rPh>
    <rPh sb="55" eb="57">
      <t>ジゼン</t>
    </rPh>
    <rPh sb="63" eb="65">
      <t>トウロク</t>
    </rPh>
    <rPh sb="69" eb="71">
      <t>ヒツヨウ</t>
    </rPh>
    <phoneticPr fontId="4"/>
  </si>
  <si>
    <t>当日のケアマネージャ様の予定確認が可能です。
連絡事項の確認と発信が可能です。新規発信と受信した連絡に対し返信が可能です。</t>
    <rPh sb="10" eb="11">
      <t>サマ</t>
    </rPh>
    <rPh sb="14" eb="16">
      <t>カクニン</t>
    </rPh>
    <rPh sb="17" eb="19">
      <t>カノウ</t>
    </rPh>
    <rPh sb="34" eb="36">
      <t>カノウ</t>
    </rPh>
    <rPh sb="56" eb="58">
      <t>カノウ</t>
    </rPh>
    <phoneticPr fontId="4"/>
  </si>
  <si>
    <t>スケジュール（週・月・日単位）の確認が可能です。
予定を選択することで、予定の詳細・編集が可能です。
ToDoの確認ができます。
毎月の業務をリスト形式で管理することが可能です。</t>
    <rPh sb="16" eb="18">
      <t>カクニン</t>
    </rPh>
    <rPh sb="19" eb="21">
      <t>カノウ</t>
    </rPh>
    <rPh sb="25" eb="27">
      <t>ヨテイ</t>
    </rPh>
    <rPh sb="28" eb="30">
      <t>センタク</t>
    </rPh>
    <rPh sb="36" eb="38">
      <t>ヨテイ</t>
    </rPh>
    <rPh sb="39" eb="41">
      <t>ショウサイ</t>
    </rPh>
    <rPh sb="42" eb="44">
      <t>ヘンシュウ</t>
    </rPh>
    <rPh sb="45" eb="47">
      <t>カノウ</t>
    </rPh>
    <rPh sb="56" eb="58">
      <t>カクニン</t>
    </rPh>
    <rPh sb="65" eb="67">
      <t>マイツキ</t>
    </rPh>
    <rPh sb="68" eb="70">
      <t>ギョウム</t>
    </rPh>
    <rPh sb="74" eb="76">
      <t>ケイシキ</t>
    </rPh>
    <rPh sb="77" eb="79">
      <t>カンリ</t>
    </rPh>
    <rPh sb="84" eb="86">
      <t>カノウ</t>
    </rPh>
    <phoneticPr fontId="4"/>
  </si>
  <si>
    <t>利用者の情報が参照できます。利用者検索画面で利用者を選択すると利用者情報（支援経過記録、担当者会議、ケアプラン、プロファイル・メモ・ファイル）のタブのみの画面が表示されます。</t>
    <rPh sb="0" eb="3">
      <t>リヨウシャ</t>
    </rPh>
    <rPh sb="4" eb="6">
      <t>ジョウホウ</t>
    </rPh>
    <rPh sb="7" eb="9">
      <t>サンショウ</t>
    </rPh>
    <rPh sb="14" eb="17">
      <t>リヨウシャ</t>
    </rPh>
    <rPh sb="17" eb="19">
      <t>ケンサク</t>
    </rPh>
    <rPh sb="19" eb="21">
      <t>ガメン</t>
    </rPh>
    <rPh sb="22" eb="25">
      <t>リヨウシャ</t>
    </rPh>
    <rPh sb="26" eb="28">
      <t>センタク</t>
    </rPh>
    <rPh sb="31" eb="34">
      <t>リヨウシャ</t>
    </rPh>
    <rPh sb="34" eb="36">
      <t>ジョウホウ</t>
    </rPh>
    <rPh sb="37" eb="39">
      <t>シエン</t>
    </rPh>
    <rPh sb="39" eb="41">
      <t>ケイカ</t>
    </rPh>
    <rPh sb="41" eb="43">
      <t>キロク</t>
    </rPh>
    <rPh sb="44" eb="47">
      <t>タントウシャ</t>
    </rPh>
    <rPh sb="47" eb="49">
      <t>カイギ</t>
    </rPh>
    <rPh sb="77" eb="79">
      <t>ガメン</t>
    </rPh>
    <rPh sb="80" eb="82">
      <t>ヒョウジ</t>
    </rPh>
    <phoneticPr fontId="4"/>
  </si>
  <si>
    <t>歯科会計システム</t>
    <rPh sb="0" eb="2">
      <t>シカ</t>
    </rPh>
    <rPh sb="2" eb="4">
      <t>カイケイ</t>
    </rPh>
    <phoneticPr fontId="10"/>
  </si>
  <si>
    <t>現行歯科システムのサーバ―を新規更新すること</t>
    <phoneticPr fontId="10"/>
  </si>
  <si>
    <t>現行システムのサーバ更新およびシステムの最新バージョンアップできない場合は以下の仕様を満たすシステムを提供すること。また、新システムでも過去データを参照できるようにデータの移行を行うこと。移行費用は見積に含めること</t>
    <phoneticPr fontId="10"/>
  </si>
  <si>
    <t>データ移行</t>
    <phoneticPr fontId="10"/>
  </si>
  <si>
    <t>データ移行に関して、既存システムからの抽出等に係る費用は受注者負担とすること。</t>
  </si>
  <si>
    <t>移行に必要なツール等に関するプログラム開発・テスト等も受注者負担にて行うこと。</t>
  </si>
  <si>
    <t>医事会計システム</t>
    <rPh sb="0" eb="2">
      <t>イジ</t>
    </rPh>
    <rPh sb="2" eb="4">
      <t>カイケイ</t>
    </rPh>
    <phoneticPr fontId="10"/>
  </si>
  <si>
    <t>患者登録</t>
    <phoneticPr fontId="10"/>
  </si>
  <si>
    <t>所帯情報の管理ができること。</t>
    <rPh sb="0" eb="2">
      <t>ショタイ</t>
    </rPh>
    <rPh sb="2" eb="4">
      <t>ジョウホウ</t>
    </rPh>
    <rPh sb="5" eb="7">
      <t>カンリ</t>
    </rPh>
    <phoneticPr fontId="28"/>
  </si>
  <si>
    <t>事業所情報の管理ができること。</t>
    <rPh sb="0" eb="3">
      <t>ジギョウショ</t>
    </rPh>
    <rPh sb="3" eb="5">
      <t>ジョウホウ</t>
    </rPh>
    <rPh sb="6" eb="8">
      <t>カンリ</t>
    </rPh>
    <phoneticPr fontId="28"/>
  </si>
  <si>
    <t>患者番号が自動で採番でき、その番号の範囲等設定が可能であること。</t>
    <rPh sb="0" eb="2">
      <t>カンジャ</t>
    </rPh>
    <rPh sb="2" eb="4">
      <t>バンゴウ</t>
    </rPh>
    <rPh sb="5" eb="7">
      <t>ジドウ</t>
    </rPh>
    <rPh sb="8" eb="9">
      <t>サイ</t>
    </rPh>
    <rPh sb="9" eb="10">
      <t>バン</t>
    </rPh>
    <rPh sb="15" eb="17">
      <t>バンゴウ</t>
    </rPh>
    <rPh sb="18" eb="20">
      <t>ハンイ</t>
    </rPh>
    <rPh sb="20" eb="21">
      <t>トウ</t>
    </rPh>
    <rPh sb="21" eb="23">
      <t>セッテイ</t>
    </rPh>
    <rPh sb="24" eb="26">
      <t>カノウ</t>
    </rPh>
    <phoneticPr fontId="28"/>
  </si>
  <si>
    <t>患者番号のチェックデジットチェックができること。</t>
    <rPh sb="0" eb="2">
      <t>カンジャ</t>
    </rPh>
    <rPh sb="2" eb="4">
      <t>バンゴウ</t>
    </rPh>
    <phoneticPr fontId="28"/>
  </si>
  <si>
    <t>漢字氏名を入力すると、フリガナの候補が自動で入力できること。</t>
    <rPh sb="0" eb="2">
      <t>カンジ</t>
    </rPh>
    <rPh sb="2" eb="4">
      <t>シメイ</t>
    </rPh>
    <rPh sb="5" eb="7">
      <t>ニュウリョク</t>
    </rPh>
    <rPh sb="16" eb="18">
      <t>コウホ</t>
    </rPh>
    <rPh sb="19" eb="21">
      <t>ジドウ</t>
    </rPh>
    <rPh sb="22" eb="24">
      <t>ニュウリョク</t>
    </rPh>
    <phoneticPr fontId="28"/>
  </si>
  <si>
    <t>保険者番号のチェックデジットチェックができること。</t>
    <rPh sb="0" eb="2">
      <t>ホケン</t>
    </rPh>
    <rPh sb="2" eb="3">
      <t>ジャ</t>
    </rPh>
    <rPh sb="3" eb="5">
      <t>バンゴウ</t>
    </rPh>
    <phoneticPr fontId="28"/>
  </si>
  <si>
    <t>保険者の代表的な記号を登録しておくことができ、選択入力が可能なこと。</t>
    <rPh sb="0" eb="2">
      <t>ホケン</t>
    </rPh>
    <rPh sb="2" eb="3">
      <t>ジャ</t>
    </rPh>
    <rPh sb="4" eb="7">
      <t>ダイヒョウテキ</t>
    </rPh>
    <rPh sb="8" eb="10">
      <t>キゴウ</t>
    </rPh>
    <rPh sb="11" eb="13">
      <t>トウロク</t>
    </rPh>
    <rPh sb="23" eb="25">
      <t>センタク</t>
    </rPh>
    <rPh sb="25" eb="27">
      <t>ニュウリョク</t>
    </rPh>
    <rPh sb="28" eb="30">
      <t>カノウ</t>
    </rPh>
    <phoneticPr fontId="28"/>
  </si>
  <si>
    <t>主保険の資格取得日、有効期限のチェックができること。</t>
    <rPh sb="0" eb="1">
      <t>シュ</t>
    </rPh>
    <rPh sb="1" eb="3">
      <t>ホケン</t>
    </rPh>
    <rPh sb="4" eb="6">
      <t>シカク</t>
    </rPh>
    <rPh sb="6" eb="8">
      <t>シュトク</t>
    </rPh>
    <rPh sb="8" eb="9">
      <t>ビ</t>
    </rPh>
    <rPh sb="10" eb="12">
      <t>ユウコウ</t>
    </rPh>
    <rPh sb="12" eb="14">
      <t>キゲン</t>
    </rPh>
    <phoneticPr fontId="28"/>
  </si>
  <si>
    <t>公費番号の登録が２個までできること。</t>
    <rPh sb="0" eb="2">
      <t>コウヒ</t>
    </rPh>
    <rPh sb="2" eb="4">
      <t>バンゴウ</t>
    </rPh>
    <rPh sb="5" eb="7">
      <t>トウロク</t>
    </rPh>
    <rPh sb="9" eb="10">
      <t>コ</t>
    </rPh>
    <phoneticPr fontId="28"/>
  </si>
  <si>
    <t>公費の有効期限をチェックすることができること。</t>
    <rPh sb="0" eb="2">
      <t>コウヒ</t>
    </rPh>
    <rPh sb="3" eb="5">
      <t>ユウコウ</t>
    </rPh>
    <rPh sb="5" eb="7">
      <t>キゲン</t>
    </rPh>
    <phoneticPr fontId="28"/>
  </si>
  <si>
    <t>各都道府県別の公費地単処理に対応していること。</t>
    <rPh sb="0" eb="5">
      <t>カクトドウフケン</t>
    </rPh>
    <rPh sb="5" eb="6">
      <t>ベツ</t>
    </rPh>
    <rPh sb="7" eb="9">
      <t>コウヒ</t>
    </rPh>
    <rPh sb="9" eb="10">
      <t>チ</t>
    </rPh>
    <rPh sb="10" eb="11">
      <t>タン</t>
    </rPh>
    <rPh sb="11" eb="13">
      <t>ショリ</t>
    </rPh>
    <rPh sb="14" eb="16">
      <t>タイオウ</t>
    </rPh>
    <phoneticPr fontId="28"/>
  </si>
  <si>
    <t>各種保険情報より負担率の計算が自動でできること。</t>
    <rPh sb="0" eb="2">
      <t>カクシュ</t>
    </rPh>
    <rPh sb="2" eb="4">
      <t>ホケン</t>
    </rPh>
    <rPh sb="4" eb="6">
      <t>ジョウホウ</t>
    </rPh>
    <rPh sb="8" eb="10">
      <t>フタン</t>
    </rPh>
    <rPh sb="10" eb="11">
      <t>リツ</t>
    </rPh>
    <rPh sb="12" eb="14">
      <t>ケイサン</t>
    </rPh>
    <rPh sb="15" eb="17">
      <t>ジドウ</t>
    </rPh>
    <phoneticPr fontId="28"/>
  </si>
  <si>
    <t>優待患者の設定が可能で、患者情報に選択登録ができること。</t>
    <rPh sb="0" eb="2">
      <t>ユウタイ</t>
    </rPh>
    <rPh sb="2" eb="4">
      <t>カンジャ</t>
    </rPh>
    <rPh sb="5" eb="7">
      <t>セッテイ</t>
    </rPh>
    <rPh sb="8" eb="10">
      <t>カノウ</t>
    </rPh>
    <rPh sb="12" eb="14">
      <t>カンジャ</t>
    </rPh>
    <rPh sb="14" eb="16">
      <t>ジョウホウ</t>
    </rPh>
    <rPh sb="17" eb="19">
      <t>センタク</t>
    </rPh>
    <rPh sb="19" eb="21">
      <t>トウロク</t>
    </rPh>
    <phoneticPr fontId="28"/>
  </si>
  <si>
    <t>各種統計処理用として、フリーな登録項目を備えていること。</t>
    <rPh sb="0" eb="2">
      <t>カクシュ</t>
    </rPh>
    <rPh sb="2" eb="4">
      <t>トウケイ</t>
    </rPh>
    <rPh sb="4" eb="6">
      <t>ショリ</t>
    </rPh>
    <rPh sb="6" eb="7">
      <t>ヨウ</t>
    </rPh>
    <rPh sb="15" eb="17">
      <t>トウロク</t>
    </rPh>
    <rPh sb="17" eb="19">
      <t>コウモク</t>
    </rPh>
    <rPh sb="20" eb="21">
      <t>ソナ</t>
    </rPh>
    <phoneticPr fontId="28"/>
  </si>
  <si>
    <t>カルテ１号用紙（頭書き）の印刷ができること。</t>
    <rPh sb="13" eb="15">
      <t>インサツ</t>
    </rPh>
    <phoneticPr fontId="28"/>
  </si>
  <si>
    <t>保険証確認チェック機能があること。</t>
    <rPh sb="0" eb="3">
      <t>ホケンショウ</t>
    </rPh>
    <rPh sb="3" eb="5">
      <t>カクニン</t>
    </rPh>
    <rPh sb="9" eb="11">
      <t>キノウ</t>
    </rPh>
    <phoneticPr fontId="28"/>
  </si>
  <si>
    <t>「外来」と「入院」の患者負担限度額を登録できること。</t>
  </si>
  <si>
    <t>患者負担限度額の状況（自院/他院、外来/入院、自己負担額、累計負担額）を登録、変更、削除できること。</t>
  </si>
  <si>
    <t>外来高額療養の情報（保険者、適用期間、多数該当）を登録、変更、削除できること。</t>
  </si>
  <si>
    <t>「外来」と「入院」の高額療養適用状況が確認できること。</t>
  </si>
  <si>
    <t>所得区分（一般、現役並、低所得等）を登録できること。</t>
    <rPh sb="0" eb="2">
      <t>ショトク</t>
    </rPh>
    <rPh sb="2" eb="4">
      <t>クブン</t>
    </rPh>
    <rPh sb="5" eb="7">
      <t>イッパン</t>
    </rPh>
    <rPh sb="8" eb="10">
      <t>ゲンエキ</t>
    </rPh>
    <rPh sb="10" eb="11">
      <t>ナミ</t>
    </rPh>
    <rPh sb="12" eb="16">
      <t>テイショトクナド</t>
    </rPh>
    <rPh sb="18" eb="20">
      <t>トウロク</t>
    </rPh>
    <phoneticPr fontId="28"/>
  </si>
  <si>
    <t>リコール区分（自宅、勤務先）の登録とリコール日を登録できること。</t>
    <rPh sb="4" eb="6">
      <t>クブン</t>
    </rPh>
    <rPh sb="7" eb="9">
      <t>ジタク</t>
    </rPh>
    <rPh sb="10" eb="13">
      <t>キンムサキ</t>
    </rPh>
    <rPh sb="15" eb="17">
      <t>トウロク</t>
    </rPh>
    <rPh sb="22" eb="23">
      <t>ヒ</t>
    </rPh>
    <rPh sb="24" eb="26">
      <t>トウロク</t>
    </rPh>
    <phoneticPr fontId="28"/>
  </si>
  <si>
    <t>診療入力</t>
    <rPh sb="0" eb="2">
      <t>シンリョウ</t>
    </rPh>
    <rPh sb="2" eb="4">
      <t>ニュウリョク</t>
    </rPh>
    <phoneticPr fontId="10"/>
  </si>
  <si>
    <t>保険点数および算定料金は自動計算され表示・確認ができること。</t>
    <rPh sb="0" eb="2">
      <t>ホケン</t>
    </rPh>
    <rPh sb="2" eb="4">
      <t>テンスウ</t>
    </rPh>
    <rPh sb="7" eb="9">
      <t>サンテイ</t>
    </rPh>
    <rPh sb="9" eb="11">
      <t>リョウキン</t>
    </rPh>
    <rPh sb="12" eb="14">
      <t>ジドウ</t>
    </rPh>
    <rPh sb="14" eb="16">
      <t>ケイサン</t>
    </rPh>
    <rPh sb="18" eb="20">
      <t>ヒョウジ</t>
    </rPh>
    <rPh sb="21" eb="23">
      <t>カクニン</t>
    </rPh>
    <phoneticPr fontId="28"/>
  </si>
  <si>
    <t>全病歴を参照し入力ができること。</t>
    <rPh sb="0" eb="1">
      <t>ゼン</t>
    </rPh>
    <rPh sb="1" eb="3">
      <t>ビョウレキ</t>
    </rPh>
    <rPh sb="4" eb="6">
      <t>サンショウ</t>
    </rPh>
    <rPh sb="7" eb="9">
      <t>ニュウリョク</t>
    </rPh>
    <phoneticPr fontId="28"/>
  </si>
  <si>
    <t>部位・病名より基本的な診療ナビゲーションができること。</t>
    <rPh sb="0" eb="2">
      <t>ブイ</t>
    </rPh>
    <rPh sb="3" eb="5">
      <t>ビョウメイ</t>
    </rPh>
    <rPh sb="7" eb="10">
      <t>キホンテキ</t>
    </rPh>
    <rPh sb="11" eb="13">
      <t>シンリョウ</t>
    </rPh>
    <phoneticPr fontId="28"/>
  </si>
  <si>
    <t>各種保険の有効期限をチェックできること。</t>
    <rPh sb="0" eb="2">
      <t>カクシュ</t>
    </rPh>
    <rPh sb="2" eb="4">
      <t>ホケン</t>
    </rPh>
    <rPh sb="5" eb="7">
      <t>ユウコウ</t>
    </rPh>
    <rPh sb="7" eb="9">
      <t>キゲン</t>
    </rPh>
    <phoneticPr fontId="28"/>
  </si>
  <si>
    <t>処方箋をオーバレイ印刷もできること。</t>
    <rPh sb="0" eb="3">
      <t>ショホウセン</t>
    </rPh>
    <rPh sb="9" eb="11">
      <t>インサツ</t>
    </rPh>
    <phoneticPr fontId="28"/>
  </si>
  <si>
    <t>一般名処方への対応ができること。</t>
  </si>
  <si>
    <t>再診の期間が長期化する患者の病名を繰越、覚えておくことができること。</t>
    <rPh sb="0" eb="2">
      <t>サイシン</t>
    </rPh>
    <rPh sb="3" eb="5">
      <t>キカン</t>
    </rPh>
    <rPh sb="6" eb="9">
      <t>チョウキカ</t>
    </rPh>
    <rPh sb="11" eb="13">
      <t>カンジャ</t>
    </rPh>
    <rPh sb="14" eb="16">
      <t>ビョウメイ</t>
    </rPh>
    <rPh sb="17" eb="19">
      <t>クリコシ</t>
    </rPh>
    <rPh sb="20" eb="21">
      <t>オボ</t>
    </rPh>
    <phoneticPr fontId="28"/>
  </si>
  <si>
    <t>病名入力を容易にするための病名選択機能にグループ、分類そして選択の区分があること。</t>
    <rPh sb="0" eb="2">
      <t>ビョウメイ</t>
    </rPh>
    <rPh sb="2" eb="4">
      <t>ニュウリョク</t>
    </rPh>
    <rPh sb="5" eb="7">
      <t>ヨウイ</t>
    </rPh>
    <rPh sb="13" eb="15">
      <t>ビョウメイ</t>
    </rPh>
    <rPh sb="15" eb="17">
      <t>センタク</t>
    </rPh>
    <rPh sb="17" eb="19">
      <t>キノウ</t>
    </rPh>
    <rPh sb="25" eb="27">
      <t>ブンルイ</t>
    </rPh>
    <rPh sb="30" eb="32">
      <t>センタク</t>
    </rPh>
    <rPh sb="33" eb="35">
      <t>クブン</t>
    </rPh>
    <phoneticPr fontId="28"/>
  </si>
  <si>
    <t>第三病名まで登録でき接続詞により病名を表現することができること。</t>
    <rPh sb="0" eb="1">
      <t>ダイ</t>
    </rPh>
    <rPh sb="1" eb="2">
      <t>サン</t>
    </rPh>
    <rPh sb="2" eb="4">
      <t>ビョウメイ</t>
    </rPh>
    <rPh sb="6" eb="8">
      <t>トウロク</t>
    </rPh>
    <rPh sb="10" eb="13">
      <t>セツゾクシ</t>
    </rPh>
    <rPh sb="16" eb="18">
      <t>ビョウメイ</t>
    </rPh>
    <rPh sb="19" eb="21">
      <t>ヒョウゲン</t>
    </rPh>
    <phoneticPr fontId="28"/>
  </si>
  <si>
    <t>口腔外科病名の入力を容易とするために文字部位、右側・左側のボタンがあること。</t>
    <rPh sb="0" eb="2">
      <t>コウクウ</t>
    </rPh>
    <rPh sb="2" eb="4">
      <t>ゲカ</t>
    </rPh>
    <rPh sb="4" eb="6">
      <t>ビョウメイ</t>
    </rPh>
    <rPh sb="7" eb="9">
      <t>ニュウリョク</t>
    </rPh>
    <rPh sb="10" eb="12">
      <t>ヨウイ</t>
    </rPh>
    <rPh sb="18" eb="20">
      <t>モジ</t>
    </rPh>
    <rPh sb="20" eb="22">
      <t>ブイ</t>
    </rPh>
    <rPh sb="23" eb="25">
      <t>ウソク</t>
    </rPh>
    <rPh sb="26" eb="27">
      <t>サ</t>
    </rPh>
    <rPh sb="27" eb="28">
      <t>ソク</t>
    </rPh>
    <phoneticPr fontId="28"/>
  </si>
  <si>
    <t>歯周治療のための歯式表現（全顎、ブロック）の参照を一般治療と別で管理表現できること。</t>
    <rPh sb="0" eb="2">
      <t>シシュウ</t>
    </rPh>
    <rPh sb="2" eb="4">
      <t>チリョウ</t>
    </rPh>
    <rPh sb="8" eb="9">
      <t>シ</t>
    </rPh>
    <rPh sb="9" eb="10">
      <t>シキ</t>
    </rPh>
    <rPh sb="10" eb="12">
      <t>ヒョウゲン</t>
    </rPh>
    <rPh sb="13" eb="14">
      <t>ゼン</t>
    </rPh>
    <rPh sb="14" eb="15">
      <t>アゴ</t>
    </rPh>
    <rPh sb="22" eb="24">
      <t>サンショウ</t>
    </rPh>
    <rPh sb="25" eb="27">
      <t>イッパン</t>
    </rPh>
    <rPh sb="27" eb="29">
      <t>チリョウ</t>
    </rPh>
    <rPh sb="30" eb="31">
      <t>ベツ</t>
    </rPh>
    <rPh sb="32" eb="34">
      <t>カンリ</t>
    </rPh>
    <rPh sb="34" eb="36">
      <t>ヒョウゲン</t>
    </rPh>
    <phoneticPr fontId="28"/>
  </si>
  <si>
    <t>歯周病治療のスケーリングやＳＲＰの進行が色分けされ表現されること。</t>
    <rPh sb="0" eb="2">
      <t>シシュウ</t>
    </rPh>
    <rPh sb="2" eb="3">
      <t>ビョウ</t>
    </rPh>
    <rPh sb="3" eb="5">
      <t>チリョウ</t>
    </rPh>
    <rPh sb="17" eb="19">
      <t>シンコウ</t>
    </rPh>
    <rPh sb="20" eb="21">
      <t>イロ</t>
    </rPh>
    <rPh sb="21" eb="22">
      <t>ワ</t>
    </rPh>
    <rPh sb="25" eb="27">
      <t>ヒョウゲン</t>
    </rPh>
    <phoneticPr fontId="28"/>
  </si>
  <si>
    <t>診療行為の入力方法として、選択表方式、点数入力、フリガナ入力を備えていること。</t>
    <rPh sb="0" eb="2">
      <t>シンリョウ</t>
    </rPh>
    <rPh sb="2" eb="4">
      <t>コウイ</t>
    </rPh>
    <rPh sb="5" eb="7">
      <t>ニュウリョク</t>
    </rPh>
    <rPh sb="7" eb="9">
      <t>ホウホウ</t>
    </rPh>
    <rPh sb="13" eb="15">
      <t>センタク</t>
    </rPh>
    <rPh sb="15" eb="16">
      <t>ヒョウ</t>
    </rPh>
    <rPh sb="16" eb="18">
      <t>ホウシキ</t>
    </rPh>
    <rPh sb="19" eb="21">
      <t>テンスウ</t>
    </rPh>
    <rPh sb="21" eb="23">
      <t>ニュウリョク</t>
    </rPh>
    <rPh sb="28" eb="30">
      <t>ニュウリョク</t>
    </rPh>
    <rPh sb="31" eb="32">
      <t>ソナ</t>
    </rPh>
    <phoneticPr fontId="28"/>
  </si>
  <si>
    <t>入力時のチェックとして、診療行為毎に論理チェックする即時チェックができること。</t>
    <rPh sb="0" eb="2">
      <t>ニュウリョク</t>
    </rPh>
    <rPh sb="2" eb="3">
      <t>ジ</t>
    </rPh>
    <rPh sb="12" eb="14">
      <t>シンリョウ</t>
    </rPh>
    <rPh sb="14" eb="16">
      <t>コウイ</t>
    </rPh>
    <rPh sb="16" eb="17">
      <t>ゴト</t>
    </rPh>
    <rPh sb="18" eb="20">
      <t>ロンリ</t>
    </rPh>
    <rPh sb="26" eb="28">
      <t>ソクジ</t>
    </rPh>
    <phoneticPr fontId="28"/>
  </si>
  <si>
    <t>ブリッジの保険適用チェックが行なえること。</t>
    <rPh sb="5" eb="7">
      <t>ホケン</t>
    </rPh>
    <rPh sb="7" eb="9">
      <t>テキヨウ</t>
    </rPh>
    <rPh sb="14" eb="15">
      <t>オコ</t>
    </rPh>
    <phoneticPr fontId="28"/>
  </si>
  <si>
    <t>入力終了時、内容チェックを行なう登録時チェック機能を備えていること。</t>
    <rPh sb="0" eb="2">
      <t>ニュウリョク</t>
    </rPh>
    <rPh sb="2" eb="4">
      <t>シュウリョウ</t>
    </rPh>
    <rPh sb="4" eb="5">
      <t>ジ</t>
    </rPh>
    <rPh sb="6" eb="8">
      <t>ナイヨウ</t>
    </rPh>
    <rPh sb="13" eb="14">
      <t>オコ</t>
    </rPh>
    <rPh sb="16" eb="18">
      <t>トウロク</t>
    </rPh>
    <rPh sb="18" eb="19">
      <t>ジ</t>
    </rPh>
    <rPh sb="23" eb="25">
      <t>キノウ</t>
    </rPh>
    <rPh sb="26" eb="27">
      <t>ソナ</t>
    </rPh>
    <phoneticPr fontId="28"/>
  </si>
  <si>
    <t>口腔管理（歯毎の処置、補綴物、各種日付等）の機能を備えていること。</t>
    <rPh sb="0" eb="2">
      <t>コウクウ</t>
    </rPh>
    <rPh sb="2" eb="4">
      <t>カンリ</t>
    </rPh>
    <rPh sb="5" eb="6">
      <t>ハ</t>
    </rPh>
    <rPh sb="6" eb="7">
      <t>ゴト</t>
    </rPh>
    <rPh sb="8" eb="10">
      <t>ショチ</t>
    </rPh>
    <rPh sb="11" eb="12">
      <t>ホ</t>
    </rPh>
    <rPh sb="12" eb="13">
      <t>テツ</t>
    </rPh>
    <rPh sb="13" eb="14">
      <t>ブツ</t>
    </rPh>
    <rPh sb="15" eb="17">
      <t>カクシュ</t>
    </rPh>
    <rPh sb="17" eb="19">
      <t>ヒヅケ</t>
    </rPh>
    <rPh sb="19" eb="20">
      <t>トウ</t>
    </rPh>
    <rPh sb="22" eb="24">
      <t>キノウ</t>
    </rPh>
    <rPh sb="25" eb="26">
      <t>ソナ</t>
    </rPh>
    <phoneticPr fontId="28"/>
  </si>
  <si>
    <t>歯科入院</t>
    <rPh sb="0" eb="2">
      <t>シカ</t>
    </rPh>
    <rPh sb="2" eb="4">
      <t>ニュウイン</t>
    </rPh>
    <phoneticPr fontId="28"/>
  </si>
  <si>
    <t>歯科入院患者の入院・退院登録（入院日、退院日）が行えること。</t>
    <rPh sb="0" eb="4">
      <t>シカニュウイン</t>
    </rPh>
    <rPh sb="4" eb="6">
      <t>カンジャ</t>
    </rPh>
    <rPh sb="7" eb="9">
      <t>ニュウイン</t>
    </rPh>
    <rPh sb="10" eb="12">
      <t>タイイン</t>
    </rPh>
    <rPh sb="12" eb="14">
      <t>トウロク</t>
    </rPh>
    <rPh sb="15" eb="17">
      <t>ニュウイン</t>
    </rPh>
    <rPh sb="17" eb="18">
      <t>ビ</t>
    </rPh>
    <rPh sb="19" eb="22">
      <t>タイインビ</t>
    </rPh>
    <rPh sb="24" eb="25">
      <t>オコナ</t>
    </rPh>
    <phoneticPr fontId="28"/>
  </si>
  <si>
    <t>食事負担区分、負担区分を登録できること。</t>
  </si>
  <si>
    <t>歯科入院の診療入力で施設基準に基づく入院基本料等が算定できること。</t>
    <rPh sb="0" eb="4">
      <t>シカニュウイン</t>
    </rPh>
    <rPh sb="5" eb="7">
      <t>シンリョウ</t>
    </rPh>
    <rPh sb="7" eb="9">
      <t>ニュウリョク</t>
    </rPh>
    <rPh sb="10" eb="12">
      <t>シセツ</t>
    </rPh>
    <rPh sb="12" eb="14">
      <t>キジュン</t>
    </rPh>
    <rPh sb="15" eb="16">
      <t>モト</t>
    </rPh>
    <rPh sb="18" eb="24">
      <t>ニュウインキホンリョウナド</t>
    </rPh>
    <rPh sb="25" eb="27">
      <t>サンテイ</t>
    </rPh>
    <phoneticPr fontId="28"/>
  </si>
  <si>
    <t>歯科入院の会計ができること。</t>
    <rPh sb="0" eb="2">
      <t>シカ</t>
    </rPh>
    <rPh sb="2" eb="4">
      <t>ニュウイン</t>
    </rPh>
    <rPh sb="5" eb="7">
      <t>カイケイ</t>
    </rPh>
    <phoneticPr fontId="28"/>
  </si>
  <si>
    <t>入院チェックリストが出力できること。</t>
    <rPh sb="0" eb="2">
      <t>ニュウイン</t>
    </rPh>
    <rPh sb="10" eb="12">
      <t>シュツリョク</t>
    </rPh>
    <phoneticPr fontId="28"/>
  </si>
  <si>
    <t>歯科入院のレセプトの出力ができること。</t>
    <rPh sb="0" eb="2">
      <t>シカ</t>
    </rPh>
    <rPh sb="2" eb="4">
      <t>ニュウイン</t>
    </rPh>
    <rPh sb="10" eb="12">
      <t>シュツリョク</t>
    </rPh>
    <phoneticPr fontId="28"/>
  </si>
  <si>
    <t>歯科入院のレセプト電算の出力ができること。</t>
    <rPh sb="0" eb="2">
      <t>シカ</t>
    </rPh>
    <rPh sb="2" eb="4">
      <t>ニュウイン</t>
    </rPh>
    <rPh sb="9" eb="11">
      <t>デンサン</t>
    </rPh>
    <rPh sb="12" eb="14">
      <t>シュツリョク</t>
    </rPh>
    <phoneticPr fontId="28"/>
  </si>
  <si>
    <t>会計</t>
    <rPh sb="0" eb="2">
      <t>カイケイ</t>
    </rPh>
    <phoneticPr fontId="28"/>
  </si>
  <si>
    <t>会計毎の未収管理ができること。</t>
    <rPh sb="0" eb="2">
      <t>カイケイ</t>
    </rPh>
    <rPh sb="2" eb="3">
      <t>ゴト</t>
    </rPh>
    <rPh sb="4" eb="6">
      <t>ミシュウ</t>
    </rPh>
    <rPh sb="6" eb="8">
      <t>カンリ</t>
    </rPh>
    <phoneticPr fontId="28"/>
  </si>
  <si>
    <t>部別領収書の発行ができること。</t>
    <rPh sb="0" eb="1">
      <t>ブ</t>
    </rPh>
    <rPh sb="1" eb="2">
      <t>ベツ</t>
    </rPh>
    <rPh sb="2" eb="5">
      <t>リョウシュウショ</t>
    </rPh>
    <rPh sb="6" eb="8">
      <t>ハッコウ</t>
    </rPh>
    <phoneticPr fontId="28"/>
  </si>
  <si>
    <t>診療明細書の発行ができること。</t>
    <rPh sb="0" eb="2">
      <t>シンリョウ</t>
    </rPh>
    <rPh sb="2" eb="5">
      <t>メイサイショ</t>
    </rPh>
    <rPh sb="6" eb="8">
      <t>ハッコウ</t>
    </rPh>
    <phoneticPr fontId="28"/>
  </si>
  <si>
    <t>入金種類を指定することができること。</t>
    <rPh sb="0" eb="2">
      <t>ニュウキン</t>
    </rPh>
    <rPh sb="2" eb="4">
      <t>シュルイ</t>
    </rPh>
    <rPh sb="5" eb="7">
      <t>シテイ</t>
    </rPh>
    <phoneticPr fontId="28"/>
  </si>
  <si>
    <t>レセプト</t>
  </si>
  <si>
    <t>レセプトは「診療報酬請求書等の記載要領等について」の通知に基づいて作成できること。</t>
    <rPh sb="6" eb="8">
      <t>シンリョウ</t>
    </rPh>
    <rPh sb="8" eb="10">
      <t>ホウシュウ</t>
    </rPh>
    <rPh sb="10" eb="13">
      <t>セイキュウショ</t>
    </rPh>
    <rPh sb="13" eb="14">
      <t>トウ</t>
    </rPh>
    <rPh sb="15" eb="17">
      <t>キサイ</t>
    </rPh>
    <rPh sb="17" eb="19">
      <t>ヨウリョウ</t>
    </rPh>
    <rPh sb="19" eb="20">
      <t>トウ</t>
    </rPh>
    <rPh sb="26" eb="28">
      <t>ツウチ</t>
    </rPh>
    <rPh sb="29" eb="30">
      <t>モト</t>
    </rPh>
    <rPh sb="33" eb="35">
      <t>サクセイ</t>
    </rPh>
    <phoneticPr fontId="28"/>
  </si>
  <si>
    <t>レセプトの発行順序は編綴順をはじめ各種設定できること。</t>
    <rPh sb="5" eb="7">
      <t>ハッコウ</t>
    </rPh>
    <rPh sb="7" eb="9">
      <t>ジュンジョ</t>
    </rPh>
    <rPh sb="10" eb="11">
      <t>ヘン</t>
    </rPh>
    <rPh sb="11" eb="12">
      <t>テツ</t>
    </rPh>
    <rPh sb="12" eb="13">
      <t>ジュン</t>
    </rPh>
    <rPh sb="17" eb="19">
      <t>カクシュ</t>
    </rPh>
    <rPh sb="19" eb="21">
      <t>セッテイ</t>
    </rPh>
    <phoneticPr fontId="28"/>
  </si>
  <si>
    <t>各都道府県の公費地単処理に対応していること。</t>
    <rPh sb="0" eb="1">
      <t>カク</t>
    </rPh>
    <rPh sb="1" eb="5">
      <t>トドウフケン</t>
    </rPh>
    <rPh sb="6" eb="8">
      <t>コウヒ</t>
    </rPh>
    <rPh sb="8" eb="9">
      <t>チ</t>
    </rPh>
    <rPh sb="9" eb="10">
      <t>タン</t>
    </rPh>
    <rPh sb="10" eb="12">
      <t>ショリ</t>
    </rPh>
    <rPh sb="13" eb="15">
      <t>タイオウ</t>
    </rPh>
    <phoneticPr fontId="28"/>
  </si>
  <si>
    <t>レセプトの単独発行ができること。</t>
    <rPh sb="5" eb="7">
      <t>タンドク</t>
    </rPh>
    <rPh sb="7" eb="9">
      <t>ハッコウ</t>
    </rPh>
    <phoneticPr fontId="28"/>
  </si>
  <si>
    <t>オーバーデータの発行が添付する形式で出力できること。</t>
    <rPh sb="8" eb="10">
      <t>ハッコウ</t>
    </rPh>
    <rPh sb="11" eb="13">
      <t>テンプ</t>
    </rPh>
    <rPh sb="15" eb="17">
      <t>ケイシキ</t>
    </rPh>
    <rPh sb="18" eb="20">
      <t>シュツリョク</t>
    </rPh>
    <phoneticPr fontId="28"/>
  </si>
  <si>
    <t>コンピュータ用紙およびオーバーレイで発行できること。</t>
    <rPh sb="6" eb="8">
      <t>ヨウシ</t>
    </rPh>
    <rPh sb="18" eb="20">
      <t>ハッコウ</t>
    </rPh>
    <phoneticPr fontId="28"/>
  </si>
  <si>
    <t>レセプト発行時のまとめエラーチェックができること。</t>
    <rPh sb="4" eb="6">
      <t>ハッコウ</t>
    </rPh>
    <rPh sb="6" eb="7">
      <t>ジ</t>
    </rPh>
    <phoneticPr fontId="28"/>
  </si>
  <si>
    <t>外来チェックリストを発行することができること。</t>
    <rPh sb="0" eb="2">
      <t>ガイライ</t>
    </rPh>
    <rPh sb="10" eb="12">
      <t>ハッコウ</t>
    </rPh>
    <phoneticPr fontId="28"/>
  </si>
  <si>
    <t>複数台のプリンタに分散してレセプトが発行できること。</t>
    <rPh sb="0" eb="2">
      <t>フクスウ</t>
    </rPh>
    <rPh sb="2" eb="3">
      <t>ダイ</t>
    </rPh>
    <rPh sb="9" eb="11">
      <t>ブンサン</t>
    </rPh>
    <rPh sb="18" eb="20">
      <t>ハッコウ</t>
    </rPh>
    <phoneticPr fontId="28"/>
  </si>
  <si>
    <t>診療報酬請求書の編集、発行ができること。</t>
    <rPh sb="0" eb="2">
      <t>シンリョウ</t>
    </rPh>
    <rPh sb="2" eb="4">
      <t>ホウシュウ</t>
    </rPh>
    <rPh sb="4" eb="7">
      <t>セイキュウショ</t>
    </rPh>
    <rPh sb="8" eb="10">
      <t>ヘンシュウ</t>
    </rPh>
    <rPh sb="11" eb="13">
      <t>ハッコウ</t>
    </rPh>
    <phoneticPr fontId="28"/>
  </si>
  <si>
    <t>診療報酬請求書は、各都道府県の定形用紙または同様の形式で出力できること。</t>
    <rPh sb="0" eb="2">
      <t>シンリョウ</t>
    </rPh>
    <rPh sb="2" eb="4">
      <t>ホウシュウ</t>
    </rPh>
    <rPh sb="4" eb="7">
      <t>セイキュウショ</t>
    </rPh>
    <rPh sb="9" eb="10">
      <t>カク</t>
    </rPh>
    <rPh sb="10" eb="14">
      <t>トドウフケン</t>
    </rPh>
    <rPh sb="15" eb="17">
      <t>テイケイ</t>
    </rPh>
    <rPh sb="17" eb="19">
      <t>ヨウシ</t>
    </rPh>
    <rPh sb="22" eb="24">
      <t>ドウヨウ</t>
    </rPh>
    <rPh sb="25" eb="27">
      <t>ケイシキ</t>
    </rPh>
    <rPh sb="28" eb="30">
      <t>シュツリョク</t>
    </rPh>
    <phoneticPr fontId="28"/>
  </si>
  <si>
    <t>レセプト用紙の印字調整は、0.1mm単位で項目毎の設定が可能で簡単に行なえること。</t>
    <rPh sb="4" eb="6">
      <t>ヨウシ</t>
    </rPh>
    <rPh sb="7" eb="9">
      <t>インジ</t>
    </rPh>
    <rPh sb="9" eb="11">
      <t>チョウセイ</t>
    </rPh>
    <rPh sb="18" eb="20">
      <t>タンイ</t>
    </rPh>
    <rPh sb="21" eb="23">
      <t>コウモク</t>
    </rPh>
    <rPh sb="23" eb="24">
      <t>ゴト</t>
    </rPh>
    <rPh sb="25" eb="27">
      <t>セッテイ</t>
    </rPh>
    <rPh sb="28" eb="30">
      <t>カノウ</t>
    </rPh>
    <rPh sb="31" eb="33">
      <t>カンタン</t>
    </rPh>
    <rPh sb="34" eb="35">
      <t>オコ</t>
    </rPh>
    <phoneticPr fontId="28"/>
  </si>
  <si>
    <t>レセプト電算</t>
  </si>
  <si>
    <t>「歯科入院・外来」のレセプト電算が行えること。</t>
    <rPh sb="1" eb="3">
      <t>シカ</t>
    </rPh>
    <rPh sb="3" eb="5">
      <t>ニュウイン</t>
    </rPh>
    <rPh sb="6" eb="8">
      <t>ガイライ</t>
    </rPh>
    <rPh sb="17" eb="18">
      <t>オコナ</t>
    </rPh>
    <phoneticPr fontId="28"/>
  </si>
  <si>
    <t>レセプト電算発行のためのデータを年月指定して集計できること。</t>
  </si>
  <si>
    <t>集計したデータのエラーチェック機能を有していること。</t>
  </si>
  <si>
    <t>翌月請求に回す患者を選択する機能を有していること。</t>
  </si>
  <si>
    <t>保留を行っている患者を月遅れとして当月分と合わせて請求を行う機能を治有していること。</t>
  </si>
  <si>
    <t>紙レセプトで請求を行う患者を管理、紙レセプトを発行する機能を有していること。</t>
  </si>
  <si>
    <t>請求用の電子データを作成する機能を有していること。</t>
  </si>
  <si>
    <t>出力したデータの点検を行う機能を有していること。</t>
  </si>
  <si>
    <t>請求データ作成後、記録媒体に保存して頂くデータを取り出す機能を有していること。</t>
  </si>
  <si>
    <t>支払基金・国保連合会へ記憶媒体を提出する際に添付する送付書の作成機能を有していること。</t>
  </si>
  <si>
    <t>紙レセプトデータに登録した患者の紙レセプトを印字する機能を有していること。</t>
  </si>
  <si>
    <t>今回請求分、保留分、保留請求分、紙レセプト提出分の一覧表示機能を有すること。</t>
  </si>
  <si>
    <t>返戻処理</t>
    <rPh sb="0" eb="2">
      <t>ヘンレイ</t>
    </rPh>
    <rPh sb="2" eb="4">
      <t>ショリ</t>
    </rPh>
    <phoneticPr fontId="28"/>
  </si>
  <si>
    <t>レセプト集計・発行後の請求データを一連の流れとして管理する機能を備えていること。</t>
    <rPh sb="4" eb="6">
      <t>シュウケイ</t>
    </rPh>
    <rPh sb="7" eb="9">
      <t>ハッコウ</t>
    </rPh>
    <rPh sb="9" eb="10">
      <t>ゴ</t>
    </rPh>
    <rPh sb="11" eb="13">
      <t>セイキュウ</t>
    </rPh>
    <rPh sb="17" eb="19">
      <t>イチレン</t>
    </rPh>
    <rPh sb="20" eb="21">
      <t>ナガ</t>
    </rPh>
    <rPh sb="25" eb="27">
      <t>カンリ</t>
    </rPh>
    <rPh sb="29" eb="31">
      <t>キノウ</t>
    </rPh>
    <rPh sb="32" eb="33">
      <t>ソナ</t>
    </rPh>
    <phoneticPr fontId="28"/>
  </si>
  <si>
    <t>請求情報として出力できること。</t>
    <rPh sb="0" eb="2">
      <t>セイキュウ</t>
    </rPh>
    <rPh sb="2" eb="4">
      <t>ジョウホウ</t>
    </rPh>
    <rPh sb="7" eb="9">
      <t>シュツリョク</t>
    </rPh>
    <phoneticPr fontId="28"/>
  </si>
  <si>
    <t>返戻データとして登録した請求データは訂正し再請求することができること。</t>
    <rPh sb="0" eb="2">
      <t>ヘンレイ</t>
    </rPh>
    <rPh sb="8" eb="10">
      <t>トウロク</t>
    </rPh>
    <rPh sb="12" eb="14">
      <t>セイキュウ</t>
    </rPh>
    <rPh sb="18" eb="20">
      <t>テイセイ</t>
    </rPh>
    <rPh sb="21" eb="24">
      <t>サイセイキュウ</t>
    </rPh>
    <phoneticPr fontId="28"/>
  </si>
  <si>
    <t>当月請求の請求データより保留レセプトを抽出することができること。</t>
    <rPh sb="0" eb="2">
      <t>トウゲツ</t>
    </rPh>
    <rPh sb="2" eb="4">
      <t>セイキュウ</t>
    </rPh>
    <rPh sb="5" eb="7">
      <t>セイキュウ</t>
    </rPh>
    <rPh sb="12" eb="14">
      <t>ホリュウ</t>
    </rPh>
    <rPh sb="19" eb="21">
      <t>チュウシュツ</t>
    </rPh>
    <phoneticPr fontId="28"/>
  </si>
  <si>
    <t>保留レセプトとして登録した請求データは再請求することができること。</t>
    <rPh sb="0" eb="2">
      <t>ホリュウ</t>
    </rPh>
    <rPh sb="9" eb="11">
      <t>トウロク</t>
    </rPh>
    <rPh sb="13" eb="15">
      <t>セイキュウ</t>
    </rPh>
    <rPh sb="19" eb="22">
      <t>サイセイキュウ</t>
    </rPh>
    <phoneticPr fontId="28"/>
  </si>
  <si>
    <t>エラーチェック</t>
  </si>
  <si>
    <t>エラーチェックは、即時、登録時そしてまとめ時の３種類を備えていること。</t>
    <rPh sb="9" eb="11">
      <t>ソクジ</t>
    </rPh>
    <rPh sb="12" eb="14">
      <t>トウロク</t>
    </rPh>
    <rPh sb="14" eb="15">
      <t>ジ</t>
    </rPh>
    <rPh sb="21" eb="22">
      <t>ジ</t>
    </rPh>
    <rPh sb="24" eb="26">
      <t>シュルイ</t>
    </rPh>
    <rPh sb="27" eb="28">
      <t>ソナ</t>
    </rPh>
    <phoneticPr fontId="28"/>
  </si>
  <si>
    <t>自動算定や算定判断そして点数のまるめの判断・設定の機能を備えていること。</t>
    <rPh sb="0" eb="2">
      <t>ジドウ</t>
    </rPh>
    <rPh sb="2" eb="4">
      <t>サンテイ</t>
    </rPh>
    <rPh sb="5" eb="7">
      <t>サンテイ</t>
    </rPh>
    <rPh sb="7" eb="9">
      <t>ハンダン</t>
    </rPh>
    <rPh sb="12" eb="14">
      <t>テンスウ</t>
    </rPh>
    <rPh sb="19" eb="21">
      <t>ハンダン</t>
    </rPh>
    <rPh sb="22" eb="24">
      <t>セッテイ</t>
    </rPh>
    <rPh sb="25" eb="27">
      <t>キノウ</t>
    </rPh>
    <rPh sb="28" eb="29">
      <t>ソナ</t>
    </rPh>
    <phoneticPr fontId="28"/>
  </si>
  <si>
    <t>エラーマスターは動作の有無や追加が随時行なえること。</t>
    <rPh sb="8" eb="10">
      <t>ドウサ</t>
    </rPh>
    <rPh sb="11" eb="13">
      <t>ウム</t>
    </rPh>
    <rPh sb="14" eb="16">
      <t>ツイカ</t>
    </rPh>
    <rPh sb="17" eb="19">
      <t>ズイジ</t>
    </rPh>
    <rPh sb="19" eb="20">
      <t>オコ</t>
    </rPh>
    <phoneticPr fontId="28"/>
  </si>
  <si>
    <t>統計処理</t>
    <rPh sb="0" eb="2">
      <t>トウケイ</t>
    </rPh>
    <rPh sb="2" eb="4">
      <t>ショリ</t>
    </rPh>
    <phoneticPr fontId="28"/>
  </si>
  <si>
    <t>一般的な、患者別、科別・Dr別の日計表や月計表の出力が可能なこと。</t>
    <rPh sb="0" eb="3">
      <t>イッパンテキ</t>
    </rPh>
    <rPh sb="5" eb="7">
      <t>カンジャ</t>
    </rPh>
    <rPh sb="7" eb="8">
      <t>ベツ</t>
    </rPh>
    <rPh sb="9" eb="10">
      <t>カ</t>
    </rPh>
    <rPh sb="10" eb="11">
      <t>ベツ</t>
    </rPh>
    <rPh sb="14" eb="15">
      <t>ベツ</t>
    </rPh>
    <rPh sb="16" eb="18">
      <t>ニッケイ</t>
    </rPh>
    <rPh sb="18" eb="19">
      <t>ヒョウ</t>
    </rPh>
    <rPh sb="20" eb="21">
      <t>ゲツ</t>
    </rPh>
    <rPh sb="21" eb="22">
      <t>ケイ</t>
    </rPh>
    <rPh sb="22" eb="23">
      <t>ヒョウ</t>
    </rPh>
    <rPh sb="24" eb="26">
      <t>シュツリョク</t>
    </rPh>
    <rPh sb="27" eb="29">
      <t>カノウ</t>
    </rPh>
    <phoneticPr fontId="28"/>
  </si>
  <si>
    <t>統計表は、表計算ソフトとリンクし、表およびデータの再構築が可能なこと。</t>
    <rPh sb="0" eb="2">
      <t>トウケイ</t>
    </rPh>
    <rPh sb="2" eb="3">
      <t>ヒョウ</t>
    </rPh>
    <rPh sb="5" eb="8">
      <t>ヒョウケイサン</t>
    </rPh>
    <rPh sb="17" eb="18">
      <t>ヒョウ</t>
    </rPh>
    <rPh sb="25" eb="26">
      <t>サイ</t>
    </rPh>
    <rPh sb="26" eb="28">
      <t>コウチク</t>
    </rPh>
    <rPh sb="29" eb="31">
      <t>カノウ</t>
    </rPh>
    <phoneticPr fontId="28"/>
  </si>
  <si>
    <t>患者管理</t>
  </si>
  <si>
    <t>任意の条件を設定し、患者検索ができること。</t>
    <rPh sb="0" eb="2">
      <t>ニンイ</t>
    </rPh>
    <rPh sb="3" eb="5">
      <t>ジョウケン</t>
    </rPh>
    <rPh sb="6" eb="8">
      <t>セッテイ</t>
    </rPh>
    <rPh sb="10" eb="12">
      <t>カンジャ</t>
    </rPh>
    <rPh sb="12" eb="14">
      <t>ケンサク</t>
    </rPh>
    <phoneticPr fontId="28"/>
  </si>
  <si>
    <t>検索した結果をCSV形式で保存できること。</t>
    <rPh sb="0" eb="2">
      <t>ケンサク</t>
    </rPh>
    <rPh sb="4" eb="6">
      <t>ケッカ</t>
    </rPh>
    <rPh sb="10" eb="12">
      <t>ケイシキ</t>
    </rPh>
    <rPh sb="13" eb="15">
      <t>ホゾン</t>
    </rPh>
    <phoneticPr fontId="28"/>
  </si>
  <si>
    <t>連携機能</t>
    <rPh sb="0" eb="2">
      <t>レンケイ</t>
    </rPh>
    <rPh sb="2" eb="4">
      <t>キノウ</t>
    </rPh>
    <phoneticPr fontId="28"/>
  </si>
  <si>
    <t>患者情報</t>
  </si>
  <si>
    <t>患者番号を同じとし、情報を共有できること。</t>
    <rPh sb="0" eb="2">
      <t>カンジャ</t>
    </rPh>
    <rPh sb="2" eb="4">
      <t>バンゴウ</t>
    </rPh>
    <rPh sb="5" eb="6">
      <t>オナ</t>
    </rPh>
    <rPh sb="10" eb="12">
      <t>ジョウホウ</t>
    </rPh>
    <rPh sb="13" eb="15">
      <t>キョウユウ</t>
    </rPh>
    <phoneticPr fontId="28"/>
  </si>
  <si>
    <t>保険変更や追加の情報も即時に更新されること。</t>
    <rPh sb="0" eb="2">
      <t>ホケン</t>
    </rPh>
    <rPh sb="2" eb="4">
      <t>ヘンコウ</t>
    </rPh>
    <rPh sb="5" eb="7">
      <t>ツイカ</t>
    </rPh>
    <rPh sb="8" eb="10">
      <t>ジョウホウ</t>
    </rPh>
    <rPh sb="11" eb="13">
      <t>ソクジ</t>
    </rPh>
    <rPh sb="14" eb="16">
      <t>コウシン</t>
    </rPh>
    <phoneticPr fontId="28"/>
  </si>
  <si>
    <t>歯科で使用しない保険パターンの登録の有無を設定できること。</t>
    <rPh sb="0" eb="2">
      <t>シカ</t>
    </rPh>
    <rPh sb="3" eb="5">
      <t>シヨウ</t>
    </rPh>
    <rPh sb="8" eb="10">
      <t>ホケン</t>
    </rPh>
    <rPh sb="15" eb="17">
      <t>トウロク</t>
    </rPh>
    <rPh sb="18" eb="20">
      <t>ウム</t>
    </rPh>
    <rPh sb="21" eb="23">
      <t>セッテイ</t>
    </rPh>
    <phoneticPr fontId="28"/>
  </si>
  <si>
    <t>電子カルテで入力した部位・傷病名の取込みができること。</t>
    <rPh sb="0" eb="2">
      <t>デンシ</t>
    </rPh>
    <rPh sb="6" eb="8">
      <t>ニュウリョク</t>
    </rPh>
    <rPh sb="17" eb="19">
      <t>トリコ</t>
    </rPh>
    <phoneticPr fontId="28"/>
  </si>
  <si>
    <t>電子カルテで入力した歯科処置オーダの取込みができること。</t>
    <rPh sb="6" eb="8">
      <t>ニュウリョク</t>
    </rPh>
    <phoneticPr fontId="28"/>
  </si>
  <si>
    <t>電子カルテで発行したオーダ情報（処方、検査、画像など）の取込みができること。</t>
    <rPh sb="0" eb="2">
      <t>デンシ</t>
    </rPh>
    <rPh sb="6" eb="8">
      <t>ハッコウ</t>
    </rPh>
    <rPh sb="13" eb="15">
      <t>ジョウホウ</t>
    </rPh>
    <rPh sb="16" eb="18">
      <t>ショホウ</t>
    </rPh>
    <rPh sb="19" eb="21">
      <t>ケンサ</t>
    </rPh>
    <rPh sb="22" eb="24">
      <t>ガゾウ</t>
    </rPh>
    <phoneticPr fontId="28"/>
  </si>
  <si>
    <t>レセプトに必要な摘要コメントの取込みができること。</t>
    <rPh sb="5" eb="7">
      <t>ヒツヨウ</t>
    </rPh>
    <rPh sb="8" eb="10">
      <t>テキヨウ</t>
    </rPh>
    <phoneticPr fontId="28"/>
  </si>
  <si>
    <t>会計情報</t>
    <rPh sb="0" eb="2">
      <t>カイケイ</t>
    </rPh>
    <rPh sb="2" eb="4">
      <t>ジョウホウ</t>
    </rPh>
    <phoneticPr fontId="28"/>
  </si>
  <si>
    <t>歯科システムでの診療入力を会計データとして医事システムに送信できること。</t>
    <rPh sb="0" eb="2">
      <t>シカ</t>
    </rPh>
    <rPh sb="8" eb="10">
      <t>シンリョウ</t>
    </rPh>
    <rPh sb="10" eb="12">
      <t>ニュウリョク</t>
    </rPh>
    <rPh sb="13" eb="15">
      <t>カイケイ</t>
    </rPh>
    <rPh sb="21" eb="23">
      <t>イジ</t>
    </rPh>
    <rPh sb="28" eb="30">
      <t>ソウシン</t>
    </rPh>
    <phoneticPr fontId="28"/>
  </si>
  <si>
    <t>会計情報か診療情報を送信するかを設定でき、他システム側で使用しやすいインターフェースであること。</t>
    <rPh sb="0" eb="2">
      <t>カイケイ</t>
    </rPh>
    <rPh sb="2" eb="4">
      <t>ジョウホウ</t>
    </rPh>
    <rPh sb="5" eb="7">
      <t>シンリョウ</t>
    </rPh>
    <rPh sb="7" eb="9">
      <t>ジョウホウ</t>
    </rPh>
    <rPh sb="10" eb="12">
      <t>ソウシン</t>
    </rPh>
    <rPh sb="16" eb="18">
      <t>セッテイ</t>
    </rPh>
    <rPh sb="21" eb="22">
      <t>タ</t>
    </rPh>
    <rPh sb="26" eb="27">
      <t>ガワ</t>
    </rPh>
    <rPh sb="28" eb="30">
      <t>シヨウ</t>
    </rPh>
    <phoneticPr fontId="28"/>
  </si>
  <si>
    <t>他システムで、部別領収書発行や未収管理ができるインターフェースであること。</t>
  </si>
  <si>
    <t>保守</t>
  </si>
  <si>
    <t>医事マスタ（病名・処置・薬品・摘要・自費）の登録、修正が容易にできること。</t>
  </si>
  <si>
    <t>レセプト電算マスタコードと紐付け設定が容易にできること。</t>
    <rPh sb="4" eb="6">
      <t>デンサン</t>
    </rPh>
    <rPh sb="13" eb="14">
      <t>ヒモ</t>
    </rPh>
    <rPh sb="14" eb="15">
      <t>ヅ</t>
    </rPh>
    <rPh sb="16" eb="18">
      <t>セッテイ</t>
    </rPh>
    <rPh sb="19" eb="21">
      <t>ヨウイ</t>
    </rPh>
    <phoneticPr fontId="28"/>
  </si>
  <si>
    <t>医事マスタは10世代以上を管理ができ、診療年月によりその時点の世代のマスタが適用できること。</t>
    <rPh sb="8" eb="10">
      <t>セダイ</t>
    </rPh>
    <rPh sb="10" eb="12">
      <t>イジョウ</t>
    </rPh>
    <phoneticPr fontId="28"/>
  </si>
  <si>
    <t>エラーマスタの登録、修正ができること。医事マスタと同様に複数の世代を管理できること。</t>
  </si>
  <si>
    <t>保険者マスタの登録、修正ができること。</t>
  </si>
  <si>
    <t>住所（郵便番号）マスタの登録、修正ができること。</t>
  </si>
  <si>
    <t>各種様式（カルテ表、領収書、処方箋）の印字位置を任意に設定できる。</t>
    <rPh sb="0" eb="2">
      <t>カクシュ</t>
    </rPh>
    <phoneticPr fontId="28"/>
  </si>
  <si>
    <t>生体情報監視システム</t>
    <rPh sb="0" eb="2">
      <t>セイタイ</t>
    </rPh>
    <rPh sb="2" eb="4">
      <t>ジョウホウ</t>
    </rPh>
    <rPh sb="4" eb="6">
      <t>カンシ</t>
    </rPh>
    <phoneticPr fontId="10"/>
  </si>
  <si>
    <t>連携機器は以下の要件を満たすこと</t>
    <phoneticPr fontId="10"/>
  </si>
  <si>
    <t xml:space="preserve">既存の手術用モニタ（型式：BSM-6000シリーズ　日本光電製）とバイタルデータ受信が可能であること
</t>
    <rPh sb="0" eb="2">
      <t>キゾン</t>
    </rPh>
    <rPh sb="3" eb="6">
      <t>シュジュツヨウ</t>
    </rPh>
    <rPh sb="10" eb="12">
      <t>カタシキ</t>
    </rPh>
    <rPh sb="26" eb="28">
      <t>ニホン</t>
    </rPh>
    <rPh sb="28" eb="30">
      <t>コウデン</t>
    </rPh>
    <rPh sb="30" eb="31">
      <t>セイ</t>
    </rPh>
    <rPh sb="40" eb="42">
      <t>ジュシン</t>
    </rPh>
    <rPh sb="43" eb="45">
      <t>カノウ</t>
    </rPh>
    <phoneticPr fontId="14"/>
  </si>
  <si>
    <t>既存の麻酔記録システム（PrescientOR　富士フイルム）へバイタルデータの送信が可能であること</t>
    <phoneticPr fontId="10"/>
  </si>
  <si>
    <t>既存の手術用モニタ（型式：BSM-6000シリーズ　日本光電製）からネットワーク経由でバイタルサインデータを受け 取り、HL7形式で出力できること</t>
    <phoneticPr fontId="10"/>
  </si>
  <si>
    <t>麻酔記録システム（PrescientOR　富士フイルム）と 患者属性情報を受信することにより、生体情報モニタと麻酔記録システムとの間で患者 属性情報連携を行うことが可能であること</t>
    <phoneticPr fontId="10"/>
  </si>
  <si>
    <t>機能は以下の要件を満たすこと</t>
    <phoneticPr fontId="10"/>
  </si>
  <si>
    <t>【時刻同期】院内ネットワークにある時刻同期サーバと時刻同期することにより、モニタネットワーク上の機器（モニタ）の時刻ずれを防ぐことが可能であること</t>
    <rPh sb="6" eb="8">
      <t>インナイ</t>
    </rPh>
    <rPh sb="17" eb="21">
      <t>ジコクドウキ</t>
    </rPh>
    <rPh sb="25" eb="27">
      <t>ジコク</t>
    </rPh>
    <rPh sb="27" eb="29">
      <t>ドウキ</t>
    </rPh>
    <rPh sb="46" eb="47">
      <t>ジョウ</t>
    </rPh>
    <rPh sb="48" eb="50">
      <t>キキ</t>
    </rPh>
    <rPh sb="56" eb="58">
      <t>ジコク</t>
    </rPh>
    <rPh sb="61" eb="62">
      <t>フセ</t>
    </rPh>
    <rPh sb="66" eb="68">
      <t>カノウ</t>
    </rPh>
    <phoneticPr fontId="3"/>
  </si>
  <si>
    <t>【モニタの患者情報受信】手術用モニタに患者IDを入力することにより、モニタ画面に患者情報受信され表示されることが可能であること</t>
    <rPh sb="5" eb="7">
      <t>カンジャ</t>
    </rPh>
    <rPh sb="7" eb="9">
      <t>ジョウホウ</t>
    </rPh>
    <rPh sb="9" eb="11">
      <t>ジュシン</t>
    </rPh>
    <rPh sb="12" eb="15">
      <t>シュジュツヨウ</t>
    </rPh>
    <rPh sb="19" eb="21">
      <t>カンジャ</t>
    </rPh>
    <rPh sb="24" eb="26">
      <t>ニュウリョク</t>
    </rPh>
    <rPh sb="37" eb="39">
      <t>ガメン</t>
    </rPh>
    <rPh sb="40" eb="42">
      <t>カンジャ</t>
    </rPh>
    <rPh sb="42" eb="44">
      <t>ジョウホウ</t>
    </rPh>
    <rPh sb="44" eb="46">
      <t>ジュシン</t>
    </rPh>
    <rPh sb="48" eb="50">
      <t>ヒョウジ</t>
    </rPh>
    <rPh sb="56" eb="58">
      <t>カノウ</t>
    </rPh>
    <phoneticPr fontId="3"/>
  </si>
  <si>
    <t>麻酔記録システム（PrescientOR　富士フイルム）でモニタ接続後、手術用モニタに患者IDを入力することにより、Precientシステムにバイタルデータ送信が開始されることが可能であること</t>
    <rPh sb="0" eb="2">
      <t>マスイ</t>
    </rPh>
    <rPh sb="2" eb="4">
      <t>キロク</t>
    </rPh>
    <rPh sb="21" eb="23">
      <t>フジ</t>
    </rPh>
    <rPh sb="32" eb="34">
      <t>セツゾク</t>
    </rPh>
    <rPh sb="34" eb="35">
      <t>ゴ</t>
    </rPh>
    <rPh sb="36" eb="39">
      <t>シュジュツヨウ</t>
    </rPh>
    <rPh sb="43" eb="45">
      <t>カンジャ</t>
    </rPh>
    <rPh sb="48" eb="50">
      <t>ニュウリョク</t>
    </rPh>
    <rPh sb="78" eb="80">
      <t>ソウシン</t>
    </rPh>
    <rPh sb="81" eb="83">
      <t>カイシ</t>
    </rPh>
    <rPh sb="89" eb="91">
      <t>カノウ</t>
    </rPh>
    <phoneticPr fontId="3"/>
  </si>
  <si>
    <t>【操作ミス抑制】同じ患者IDが別々の機器に入力された場合、後から同じ患者IDが入力されたモニタの患者名に患者ID重複というメッセージが表示されPrecientシステムへバイタルデータが送信されないこと</t>
    <rPh sb="1" eb="3">
      <t>ソウサ</t>
    </rPh>
    <rPh sb="5" eb="7">
      <t>ヨクセイ</t>
    </rPh>
    <rPh sb="8" eb="9">
      <t>オナ</t>
    </rPh>
    <rPh sb="10" eb="12">
      <t>カンジャ</t>
    </rPh>
    <rPh sb="15" eb="17">
      <t>ベツベツ</t>
    </rPh>
    <rPh sb="18" eb="20">
      <t>キキ</t>
    </rPh>
    <rPh sb="21" eb="23">
      <t>ニュウリョク</t>
    </rPh>
    <rPh sb="26" eb="28">
      <t>バアイ</t>
    </rPh>
    <rPh sb="29" eb="30">
      <t>アト</t>
    </rPh>
    <rPh sb="32" eb="33">
      <t>オナ</t>
    </rPh>
    <rPh sb="34" eb="36">
      <t>カンジャ</t>
    </rPh>
    <rPh sb="39" eb="41">
      <t>ニュウリョク</t>
    </rPh>
    <rPh sb="48" eb="50">
      <t>カンジャ</t>
    </rPh>
    <rPh sb="50" eb="51">
      <t>メイ</t>
    </rPh>
    <rPh sb="52" eb="54">
      <t>カンジャ</t>
    </rPh>
    <rPh sb="56" eb="58">
      <t>チョウフク</t>
    </rPh>
    <rPh sb="67" eb="69">
      <t>ヒョウジ</t>
    </rPh>
    <rPh sb="92" eb="94">
      <t>ソウシン</t>
    </rPh>
    <phoneticPr fontId="3"/>
  </si>
  <si>
    <t>【重複IDの改善方法】同じ患者IDが入力された場合、先に入力したIDを消去するか、そのモニタを退室させることにより患者属性連携が行われバイタルデータがPrecientシステムへ自動的に送付されること</t>
    <rPh sb="1" eb="3">
      <t>チョウフク</t>
    </rPh>
    <rPh sb="6" eb="8">
      <t>カイゼン</t>
    </rPh>
    <rPh sb="8" eb="10">
      <t>ホウホウ</t>
    </rPh>
    <rPh sb="11" eb="12">
      <t>オナ</t>
    </rPh>
    <rPh sb="13" eb="15">
      <t>カンジャ</t>
    </rPh>
    <rPh sb="18" eb="20">
      <t>ニュウリョク</t>
    </rPh>
    <rPh sb="23" eb="25">
      <t>バアイ</t>
    </rPh>
    <rPh sb="26" eb="27">
      <t>サキ</t>
    </rPh>
    <rPh sb="28" eb="30">
      <t>ニュウリョク</t>
    </rPh>
    <rPh sb="35" eb="37">
      <t>ショウキョ</t>
    </rPh>
    <rPh sb="47" eb="49">
      <t>タイシツ</t>
    </rPh>
    <rPh sb="57" eb="59">
      <t>カンジャ</t>
    </rPh>
    <rPh sb="59" eb="61">
      <t>ゾクセイ</t>
    </rPh>
    <rPh sb="61" eb="63">
      <t>レンケイ</t>
    </rPh>
    <rPh sb="64" eb="65">
      <t>オコナ</t>
    </rPh>
    <rPh sb="88" eb="91">
      <t>ジドウテキ</t>
    </rPh>
    <rPh sb="92" eb="94">
      <t>ソウフ</t>
    </rPh>
    <phoneticPr fontId="3"/>
  </si>
  <si>
    <t>性能は以下の要件を満たすこと</t>
    <phoneticPr fontId="10"/>
  </si>
  <si>
    <t>・最大取り込み数　　　　：32台</t>
    <rPh sb="1" eb="3">
      <t>サイダイ</t>
    </rPh>
    <rPh sb="3" eb="4">
      <t>ト</t>
    </rPh>
    <rPh sb="5" eb="6">
      <t>コ</t>
    </rPh>
    <rPh sb="7" eb="8">
      <t>スウ</t>
    </rPh>
    <rPh sb="15" eb="16">
      <t>ダイ</t>
    </rPh>
    <phoneticPr fontId="3"/>
  </si>
  <si>
    <t>・管理サイト（施設）数：16サイト</t>
    <rPh sb="1" eb="3">
      <t>カンリ</t>
    </rPh>
    <rPh sb="7" eb="9">
      <t>シセツ</t>
    </rPh>
    <rPh sb="10" eb="11">
      <t>スウ</t>
    </rPh>
    <phoneticPr fontId="3"/>
  </si>
  <si>
    <t>・最大管理患者数　　　 ：全サイトの全入床患者数（モニタ接続患者）</t>
    <rPh sb="1" eb="3">
      <t>サイダイ</t>
    </rPh>
    <rPh sb="3" eb="5">
      <t>カンリ</t>
    </rPh>
    <rPh sb="5" eb="8">
      <t>カンジャスウ</t>
    </rPh>
    <rPh sb="13" eb="14">
      <t>ゼン</t>
    </rPh>
    <rPh sb="18" eb="19">
      <t>ゼン</t>
    </rPh>
    <rPh sb="19" eb="20">
      <t>ニュウ</t>
    </rPh>
    <rPh sb="20" eb="21">
      <t>トコ</t>
    </rPh>
    <rPh sb="21" eb="23">
      <t>カンジャ</t>
    </rPh>
    <rPh sb="23" eb="24">
      <t>スウ</t>
    </rPh>
    <rPh sb="28" eb="30">
      <t>セツゾク</t>
    </rPh>
    <rPh sb="30" eb="32">
      <t>カンジャ</t>
    </rPh>
    <phoneticPr fontId="3"/>
  </si>
  <si>
    <t>使用するパソコンは以下の条件を満たすこと</t>
  </si>
  <si>
    <t xml:space="preserve">CPU Intel Xeon Silver 4110 @2.10GHz以上×2個 </t>
  </si>
  <si>
    <t>メモリ 8GB以上×2個</t>
  </si>
  <si>
    <t>ハードディスク 300GB以上×2個 （RAID1：ミラーリング）（ドライブC：50GB）</t>
  </si>
  <si>
    <t>LANアダプタ 10/100/1000BASE-TX相当以上×2個</t>
  </si>
  <si>
    <t>ディスプレイ解像度 SXGA（1280×1024）以上</t>
  </si>
  <si>
    <t>OS Windows Server 2019 Standard</t>
  </si>
  <si>
    <t>ブラウザ Internet Explorer 11</t>
  </si>
  <si>
    <t>本体(南魚沼市民病院、ゆきぐに大和病院それぞれ1台)については以下の要件を満たすこと。</t>
    <rPh sb="0" eb="2">
      <t>ホンタイ</t>
    </rPh>
    <rPh sb="3" eb="4">
      <t>ミナミ</t>
    </rPh>
    <rPh sb="4" eb="6">
      <t>ウオヌマ</t>
    </rPh>
    <rPh sb="6" eb="8">
      <t>シミン</t>
    </rPh>
    <rPh sb="8" eb="10">
      <t>ビョウイン</t>
    </rPh>
    <rPh sb="15" eb="17">
      <t>ヤマト</t>
    </rPh>
    <rPh sb="17" eb="19">
      <t>ビョウイン</t>
    </rPh>
    <phoneticPr fontId="10"/>
  </si>
  <si>
    <t>外待合表示システム用ノート型パソコン（南魚沼市民病院、ゆきぐに大和病院それぞれ1台）については、以下の要件を満たすこと。</t>
    <rPh sb="0" eb="1">
      <t>ソト</t>
    </rPh>
    <rPh sb="1" eb="3">
      <t>マチアイ</t>
    </rPh>
    <rPh sb="3" eb="5">
      <t>ヒョウジ</t>
    </rPh>
    <rPh sb="9" eb="10">
      <t>ヨウ</t>
    </rPh>
    <phoneticPr fontId="10"/>
  </si>
  <si>
    <t>自動採血管準備装置BC・ROBO-8000用制御パソコン（南魚沼市民病院、ゆきぐに大和病院それぞれ1台）については、以下の要件を満たすこと。</t>
    <rPh sb="0" eb="2">
      <t>ジドウ</t>
    </rPh>
    <rPh sb="2" eb="5">
      <t>サイケツカン</t>
    </rPh>
    <rPh sb="5" eb="7">
      <t>ジュンビ</t>
    </rPh>
    <rPh sb="7" eb="9">
      <t>ソウチ</t>
    </rPh>
    <rPh sb="21" eb="22">
      <t>ヨウ</t>
    </rPh>
    <rPh sb="22" eb="24">
      <t>セイギョ</t>
    </rPh>
    <rPh sb="50" eb="51">
      <t>ダイ</t>
    </rPh>
    <rPh sb="58" eb="60">
      <t>イカ</t>
    </rPh>
    <rPh sb="61" eb="63">
      <t>ヨウケン</t>
    </rPh>
    <rPh sb="64" eb="65">
      <t>ミ</t>
    </rPh>
    <phoneticPr fontId="73"/>
  </si>
  <si>
    <t>採血業務支援システム用パソコン（南魚沼市民病院3台、ゆきぐに大和病院2台）については、以下の要件を満たすこと。</t>
    <rPh sb="0" eb="2">
      <t>サイケツ</t>
    </rPh>
    <rPh sb="2" eb="4">
      <t>ギョウム</t>
    </rPh>
    <rPh sb="4" eb="6">
      <t>シエン</t>
    </rPh>
    <rPh sb="10" eb="11">
      <t>ヨウ</t>
    </rPh>
    <rPh sb="16" eb="17">
      <t>ミナミ</t>
    </rPh>
    <rPh sb="17" eb="19">
      <t>ウオヌマ</t>
    </rPh>
    <rPh sb="19" eb="21">
      <t>シミン</t>
    </rPh>
    <rPh sb="21" eb="23">
      <t>ビョウイン</t>
    </rPh>
    <rPh sb="24" eb="25">
      <t>ダイ</t>
    </rPh>
    <rPh sb="30" eb="32">
      <t>ヤマト</t>
    </rPh>
    <rPh sb="32" eb="34">
      <t>ビョウイン</t>
    </rPh>
    <rPh sb="35" eb="36">
      <t>ダイ</t>
    </rPh>
    <rPh sb="43" eb="45">
      <t>イカ</t>
    </rPh>
    <rPh sb="46" eb="48">
      <t>ヨウケン</t>
    </rPh>
    <rPh sb="49" eb="50">
      <t>ミ</t>
    </rPh>
    <phoneticPr fontId="73"/>
  </si>
  <si>
    <t>手術室情報システム PrescientOR</t>
    <rPh sb="0" eb="3">
      <t>シュジュツシツ</t>
    </rPh>
    <rPh sb="3" eb="5">
      <t>ジョウホウ</t>
    </rPh>
    <phoneticPr fontId="10"/>
  </si>
  <si>
    <t>自動精算機</t>
    <rPh sb="0" eb="2">
      <t>ジドウ</t>
    </rPh>
    <rPh sb="2" eb="4">
      <t>セイサン</t>
    </rPh>
    <rPh sb="4" eb="5">
      <t>キ</t>
    </rPh>
    <phoneticPr fontId="22"/>
  </si>
  <si>
    <t>現行の自動精算機を継続利用すること。</t>
    <rPh sb="0" eb="2">
      <t>ゲンコウ</t>
    </rPh>
    <rPh sb="3" eb="5">
      <t>ジドウ</t>
    </rPh>
    <rPh sb="5" eb="7">
      <t>セイサン</t>
    </rPh>
    <rPh sb="7" eb="8">
      <t>キ</t>
    </rPh>
    <rPh sb="9" eb="11">
      <t>ケイゾク</t>
    </rPh>
    <rPh sb="11" eb="13">
      <t>リヨウ</t>
    </rPh>
    <phoneticPr fontId="20"/>
  </si>
  <si>
    <t>現行の自動精算機を継続利用できない場合は以下の仕様を満たす機器を提供すること。</t>
    <rPh sb="0" eb="2">
      <t>ゲンコウ</t>
    </rPh>
    <rPh sb="3" eb="5">
      <t>ジドウ</t>
    </rPh>
    <rPh sb="5" eb="7">
      <t>セイサン</t>
    </rPh>
    <rPh sb="7" eb="8">
      <t>キ</t>
    </rPh>
    <rPh sb="9" eb="11">
      <t>ケイゾク</t>
    </rPh>
    <rPh sb="11" eb="13">
      <t>リヨウ</t>
    </rPh>
    <rPh sb="29" eb="31">
      <t>キキ</t>
    </rPh>
    <phoneticPr fontId="20"/>
  </si>
  <si>
    <t>本院の医事会計システムと診療費支払機をTCP/IP方式でLAN接続し、ソケット通信で送受信が行えること。</t>
    <rPh sb="12" eb="15">
      <t>シンリョウヒ</t>
    </rPh>
    <rPh sb="15" eb="18">
      <t>シハライキ</t>
    </rPh>
    <phoneticPr fontId="24"/>
  </si>
  <si>
    <t>接続方法は各支払機がそれぞれ、医事会計システムと直接通信する仕組みをとり、障害発生時に一斉ダウンしない仕組みであること（管理サーバ経由でないこと）。</t>
    <rPh sb="6" eb="9">
      <t>シハライキ</t>
    </rPh>
    <phoneticPr fontId="20"/>
  </si>
  <si>
    <t>診療費支払機本体に、診察券（磁気カード・JISⅡ型）の挿入、バーコードをかざすことにより、診療費支払機の画面に当該患者の請求金額を表示できること。</t>
  </si>
  <si>
    <t>診療費支払機に請求額が入金されることにより、医事会計システムの未収情報を入金済みにできること。</t>
    <rPh sb="0" eb="3">
      <t>シンリョウヒ</t>
    </rPh>
    <rPh sb="3" eb="6">
      <t>シハライキ</t>
    </rPh>
    <phoneticPr fontId="20"/>
  </si>
  <si>
    <t>収納を制限する情報を医事会計システムより受取り、収納を制限できること。また、その旨の内容を表示できること。</t>
    <rPh sb="24" eb="26">
      <t>シュウノウ</t>
    </rPh>
    <rPh sb="27" eb="29">
      <t>セイゲン</t>
    </rPh>
    <phoneticPr fontId="20"/>
  </si>
  <si>
    <t>診療費支払機に請求額が入金されることにより、領収書、診療明細書、予約券、薬引換券が発行できること。</t>
    <rPh sb="0" eb="3">
      <t>シンリョウヒ</t>
    </rPh>
    <rPh sb="3" eb="6">
      <t>シハライキ</t>
    </rPh>
    <rPh sb="22" eb="25">
      <t>リョウシュウショ</t>
    </rPh>
    <rPh sb="26" eb="28">
      <t>シンリョウ</t>
    </rPh>
    <rPh sb="28" eb="31">
      <t>メイサイショ</t>
    </rPh>
    <rPh sb="32" eb="34">
      <t>ヨヤク</t>
    </rPh>
    <rPh sb="34" eb="35">
      <t>ケン</t>
    </rPh>
    <rPh sb="36" eb="37">
      <t>クスリ</t>
    </rPh>
    <rPh sb="37" eb="40">
      <t>ヒキカエケン</t>
    </rPh>
    <rPh sb="41" eb="43">
      <t>ハッコウ</t>
    </rPh>
    <phoneticPr fontId="20"/>
  </si>
  <si>
    <t>診療費支払機本体</t>
    <rPh sb="0" eb="2">
      <t>シンリョウ</t>
    </rPh>
    <rPh sb="2" eb="3">
      <t>ヒ</t>
    </rPh>
    <rPh sb="3" eb="5">
      <t>シハラ</t>
    </rPh>
    <rPh sb="5" eb="6">
      <t>キ</t>
    </rPh>
    <rPh sb="6" eb="8">
      <t>ホンタイ</t>
    </rPh>
    <phoneticPr fontId="22"/>
  </si>
  <si>
    <t>操作ガイダンス機能があり、利用者が任意で日本語／英語／中国語（繁体字・簡体字）／韓国語に切替えができること。</t>
  </si>
  <si>
    <t>省電力対策として人体センサー機能、操作補助用として本体前面に手すりがあること。</t>
  </si>
  <si>
    <t>LEDによる操作誘導と音声ガイダンスを標準装備していること。</t>
    <rPh sb="6" eb="8">
      <t>ソウサ</t>
    </rPh>
    <rPh sb="8" eb="10">
      <t>ユウドウ</t>
    </rPh>
    <rPh sb="11" eb="13">
      <t>オンセイ</t>
    </rPh>
    <rPh sb="19" eb="21">
      <t>ヒョウジュン</t>
    </rPh>
    <rPh sb="21" eb="23">
      <t>ソウビ</t>
    </rPh>
    <phoneticPr fontId="20"/>
  </si>
  <si>
    <t>つり銭切れ、用紙切れ、その他の異常を感知する機能を備えていること。</t>
  </si>
  <si>
    <t>診察券／領収書／診療明細書／つり銭紙幣／つり銭硬貨の排出時は、完全に抜き取られるまで、センサー検知を行い警告音を発生できること。</t>
  </si>
  <si>
    <t>つり銭硬貨「1枚」の取忘れであってもセンサー検知し警告音を発生できること。また、警告後は診療費支払機の機内に自動回収し監視モニターに通知すること。</t>
  </si>
  <si>
    <t>領収書／診療明細書の取忘れは、残1枚の取忘れでもあってもセンサー検知し警告音を発生できること。複数枚出力時でも同様であること。</t>
  </si>
  <si>
    <t>カード（診察券、クレジット・キャッシュカード）を取忘れた際は、任意の設定時間経過後に回収BOX(個人情報保護の為、鍵付きBOX）へ取込む機能を有していること。</t>
  </si>
  <si>
    <t>その際は休止することなく次の取引が行えること。回収したカードがある場合は監視モニターに通知すること。</t>
  </si>
  <si>
    <t>本体扉を開けたまま、エラー解除が行えるように、患者様の操作画面の他に、係員専用の操作画面があること（患者様用と職員用に2画面あること）。</t>
  </si>
  <si>
    <t>領収書、診療明細書発行以外の機能として80mm幅のサーマルプリンタを装備し、以下の帳票を機器本体から自動出力できること。</t>
    <rPh sb="0" eb="3">
      <t>リョウシュウショ</t>
    </rPh>
    <rPh sb="4" eb="6">
      <t>シンリョウ</t>
    </rPh>
    <rPh sb="6" eb="9">
      <t>メイサイショ</t>
    </rPh>
    <rPh sb="9" eb="11">
      <t>ハッコウ</t>
    </rPh>
    <rPh sb="11" eb="13">
      <t>イガイ</t>
    </rPh>
    <rPh sb="14" eb="16">
      <t>キノウ</t>
    </rPh>
    <rPh sb="34" eb="36">
      <t>ソウビ</t>
    </rPh>
    <rPh sb="38" eb="40">
      <t>イカ</t>
    </rPh>
    <rPh sb="41" eb="43">
      <t>チョウヒョウ</t>
    </rPh>
    <rPh sb="44" eb="46">
      <t>キキ</t>
    </rPh>
    <rPh sb="46" eb="48">
      <t>ホンタイ</t>
    </rPh>
    <rPh sb="50" eb="52">
      <t>ジドウ</t>
    </rPh>
    <rPh sb="52" eb="54">
      <t>シュツリョク</t>
    </rPh>
    <phoneticPr fontId="24"/>
  </si>
  <si>
    <t>クレジットカード利用明細書の発行／デビットカード口座引落確認書の発行／カード決済取消に関する利用明細書の発行（患者／医療機関に各1枚）</t>
  </si>
  <si>
    <t>現金装填（一部補充）、現金回収（一部回収）、両替等の現金に関する処理を行った際の履歴発行</t>
    <rPh sb="0" eb="2">
      <t>ゲンキン</t>
    </rPh>
    <rPh sb="2" eb="4">
      <t>ソウテン</t>
    </rPh>
    <rPh sb="5" eb="7">
      <t>イチブ</t>
    </rPh>
    <rPh sb="7" eb="9">
      <t>ホジュウ</t>
    </rPh>
    <rPh sb="11" eb="13">
      <t>ゲンキン</t>
    </rPh>
    <rPh sb="13" eb="15">
      <t>カイシュウ</t>
    </rPh>
    <rPh sb="16" eb="18">
      <t>イチブ</t>
    </rPh>
    <rPh sb="18" eb="20">
      <t>カイシュウ</t>
    </rPh>
    <rPh sb="22" eb="24">
      <t>リョウガエ</t>
    </rPh>
    <rPh sb="24" eb="25">
      <t>トウ</t>
    </rPh>
    <rPh sb="26" eb="28">
      <t>ゲンキン</t>
    </rPh>
    <rPh sb="29" eb="30">
      <t>カン</t>
    </rPh>
    <rPh sb="32" eb="34">
      <t>ショリ</t>
    </rPh>
    <rPh sb="35" eb="36">
      <t>オコナ</t>
    </rPh>
    <rPh sb="38" eb="39">
      <t>サイ</t>
    </rPh>
    <rPh sb="40" eb="42">
      <t>リレキ</t>
    </rPh>
    <rPh sb="42" eb="44">
      <t>ハッコウ</t>
    </rPh>
    <phoneticPr fontId="20"/>
  </si>
  <si>
    <t>エラー発生時は、詳細な解除ガイダンスによる誘導画面がでること。</t>
  </si>
  <si>
    <t>支払い完了時は機器本体画面または監視モニターで取引結果を印刷して患者に説明できること。支払い未完了の場合でも、機器本体画面で貨幣投入状況等の内容を表示し、患者に画面上で説明できること。</t>
    <rPh sb="0" eb="2">
      <t>シハラ</t>
    </rPh>
    <rPh sb="5" eb="6">
      <t>ジ</t>
    </rPh>
    <rPh sb="7" eb="9">
      <t>キキ</t>
    </rPh>
    <rPh sb="9" eb="11">
      <t>ホンタイ</t>
    </rPh>
    <rPh sb="55" eb="57">
      <t>キキ</t>
    </rPh>
    <rPh sb="57" eb="59">
      <t>ホンタイ</t>
    </rPh>
    <rPh sb="64" eb="66">
      <t>トウニュウ</t>
    </rPh>
    <rPh sb="66" eb="68">
      <t>ジョウキョウ</t>
    </rPh>
    <rPh sb="82" eb="83">
      <t>ウエ</t>
    </rPh>
    <phoneticPr fontId="20"/>
  </si>
  <si>
    <t>紙幣・硬貨詰りの際はエラー解除画面にて現金の取扱いについて「患者側のお金か」「病院側のお金か」明確に区分できる案内が可能であり、かつ、紙幣・硬貨の金種情報別に画面表示する機能を有していること。</t>
    <rPh sb="5" eb="6">
      <t>ツマ</t>
    </rPh>
    <phoneticPr fontId="20"/>
  </si>
  <si>
    <t>係員操作時は、ID、パスワードによる利用者認証を行い、利用者権限により操作を制限できること。また、係員の操作履歴を管理できること。</t>
    <rPh sb="0" eb="2">
      <t>カカリイン</t>
    </rPh>
    <rPh sb="2" eb="4">
      <t>ソウサ</t>
    </rPh>
    <rPh sb="4" eb="5">
      <t>ジ</t>
    </rPh>
    <rPh sb="18" eb="20">
      <t>リヨウ</t>
    </rPh>
    <rPh sb="20" eb="21">
      <t>シャ</t>
    </rPh>
    <rPh sb="21" eb="23">
      <t>ニンショウ</t>
    </rPh>
    <rPh sb="24" eb="25">
      <t>オコナ</t>
    </rPh>
    <rPh sb="27" eb="30">
      <t>リヨウシャ</t>
    </rPh>
    <rPh sb="30" eb="32">
      <t>ケンゲン</t>
    </rPh>
    <rPh sb="35" eb="37">
      <t>ソウサ</t>
    </rPh>
    <rPh sb="38" eb="40">
      <t>セイゲン</t>
    </rPh>
    <rPh sb="49" eb="51">
      <t>カカリイン</t>
    </rPh>
    <rPh sb="52" eb="54">
      <t>ソウサ</t>
    </rPh>
    <rPh sb="54" eb="56">
      <t>リレキ</t>
    </rPh>
    <rPh sb="57" eb="59">
      <t>カンリ</t>
    </rPh>
    <phoneticPr fontId="24"/>
  </si>
  <si>
    <t>貨幣両替機能があること。</t>
    <rPh sb="0" eb="2">
      <t>カヘイ</t>
    </rPh>
    <rPh sb="2" eb="4">
      <t>リョウガエ</t>
    </rPh>
    <rPh sb="4" eb="6">
      <t>キノウ</t>
    </rPh>
    <phoneticPr fontId="20"/>
  </si>
  <si>
    <t>現金を扱わないカード専用機として利用でき、病院が任意に切替操作できること。</t>
  </si>
  <si>
    <t>定期的な更新を必要としないホワイトリスト方式のウィルス対策ソフトを搭載していること。</t>
  </si>
  <si>
    <t>日常業務（現金装填・回収、領収書準備等）について、前扉運用にて操作ができること。</t>
    <rPh sb="25" eb="26">
      <t>マエ</t>
    </rPh>
    <rPh sb="26" eb="27">
      <t>トビラ</t>
    </rPh>
    <phoneticPr fontId="20"/>
  </si>
  <si>
    <t>操作画面が左右から見えないように、サイドパーテーションがあること。</t>
  </si>
  <si>
    <t>停電時に取引データの破損を防ぐためバッテリーを内蔵していること。</t>
  </si>
  <si>
    <t>係員呼出ボタンは専用配線不要で対応できること。</t>
    <rPh sb="0" eb="2">
      <t>カカリイン</t>
    </rPh>
    <phoneticPr fontId="20"/>
  </si>
  <si>
    <t>アンカー固定不要で設置できること（設置環境によりアンカー固定対応も行えること）。</t>
    <rPh sb="17" eb="19">
      <t>セッチ</t>
    </rPh>
    <rPh sb="19" eb="21">
      <t>カンキョウ</t>
    </rPh>
    <rPh sb="28" eb="30">
      <t>コテイ</t>
    </rPh>
    <rPh sb="30" eb="32">
      <t>タイオウ</t>
    </rPh>
    <rPh sb="33" eb="34">
      <t>オコナ</t>
    </rPh>
    <phoneticPr fontId="24"/>
  </si>
  <si>
    <t>診療費支払機の画面表示機能</t>
    <rPh sb="0" eb="2">
      <t>シンリョウ</t>
    </rPh>
    <rPh sb="2" eb="3">
      <t>ヒ</t>
    </rPh>
    <rPh sb="3" eb="5">
      <t>シハラ</t>
    </rPh>
    <rPh sb="5" eb="6">
      <t>キ</t>
    </rPh>
    <rPh sb="7" eb="9">
      <t>ガメン</t>
    </rPh>
    <rPh sb="9" eb="11">
      <t>ヒョウジ</t>
    </rPh>
    <rPh sb="11" eb="13">
      <t>キノウ</t>
    </rPh>
    <phoneticPr fontId="22"/>
  </si>
  <si>
    <t>15インチ以上のTFTカラー液晶タッチパネルディスプレイであること。</t>
  </si>
  <si>
    <t>利用者が任意で外国語表示（日本語／英語／中国語（繁体字・簡体字）／韓国語）に切替できること。また、外国語表示終了後は自動で日本語表示に切り替わること。</t>
  </si>
  <si>
    <t>医事システムから送信される情報により患者氏名、受診年月日、診療科名、請求額（受診日・受診科毎）、請求額合計が画面に表示できること。</t>
    <rPh sb="13" eb="15">
      <t>ジョウホウ</t>
    </rPh>
    <phoneticPr fontId="24"/>
  </si>
  <si>
    <t>支払方法の選択はクレジットカード、デビットカード払いを利用する場合のみ発生すること。（現金払いの場合は操作不要であること。）</t>
  </si>
  <si>
    <t>プライバシーを考慮して、患者ご自身の体で、お名前、診療科が後ろから見えない画面配置を採用していること。</t>
  </si>
  <si>
    <t>高齢者対応として、年齢を識別して事前に設定した年齢に応じた音声速度、ガイダンス音量を自動調整する年齢識別機能があること。</t>
    <rPh sb="3" eb="5">
      <t>タイオウ</t>
    </rPh>
    <rPh sb="9" eb="11">
      <t>ネンレイ</t>
    </rPh>
    <rPh sb="12" eb="14">
      <t>シキベツ</t>
    </rPh>
    <rPh sb="16" eb="18">
      <t>ジゼン</t>
    </rPh>
    <rPh sb="19" eb="21">
      <t>セッテイ</t>
    </rPh>
    <rPh sb="23" eb="25">
      <t>ネンレイ</t>
    </rPh>
    <rPh sb="26" eb="27">
      <t>オウ</t>
    </rPh>
    <rPh sb="29" eb="31">
      <t>オンセイ</t>
    </rPh>
    <rPh sb="31" eb="33">
      <t>ソクド</t>
    </rPh>
    <rPh sb="39" eb="41">
      <t>オンリョウ</t>
    </rPh>
    <rPh sb="42" eb="44">
      <t>ジドウ</t>
    </rPh>
    <rPh sb="44" eb="46">
      <t>チョウセイ</t>
    </rPh>
    <rPh sb="48" eb="50">
      <t>ネンレイ</t>
    </rPh>
    <rPh sb="50" eb="52">
      <t>シキベツ</t>
    </rPh>
    <rPh sb="52" eb="54">
      <t>キノウ</t>
    </rPh>
    <phoneticPr fontId="20"/>
  </si>
  <si>
    <t>診療費支払機の金銭処理部</t>
  </si>
  <si>
    <t>貨幣識別レベルは、金融機関レベルの識別基準で偽装紙幣や偽造硬貨、外貨の収納を防止できること。また、硬貨の識別に「画像センサー」を内蔵していること。</t>
    <rPh sb="64" eb="66">
      <t>ナイゾウ</t>
    </rPh>
    <phoneticPr fontId="20"/>
  </si>
  <si>
    <t>紙幣硬貨ともに、入金、出金時どちらの動作時も真偽判定する機能があること。</t>
  </si>
  <si>
    <t>入金方法は入院支払いにも対応する為、一度の投入で「紙幣100枚以上」、「硬貨100枚以上」の一括混在投入ができること。</t>
  </si>
  <si>
    <t>紙幣入金口は異物投入対策や、投入時エラー対策、操作性を考慮し、長手一括取込み方式を採用していること。</t>
    <rPh sb="0" eb="2">
      <t>シヘイ</t>
    </rPh>
    <rPh sb="2" eb="4">
      <t>ニュウキン</t>
    </rPh>
    <rPh sb="4" eb="5">
      <t>クチ</t>
    </rPh>
    <rPh sb="6" eb="8">
      <t>イブツ</t>
    </rPh>
    <rPh sb="8" eb="10">
      <t>トウニュウ</t>
    </rPh>
    <rPh sb="10" eb="12">
      <t>タイサク</t>
    </rPh>
    <rPh sb="14" eb="16">
      <t>トウニュウ</t>
    </rPh>
    <rPh sb="16" eb="17">
      <t>ジ</t>
    </rPh>
    <rPh sb="20" eb="22">
      <t>タイサク</t>
    </rPh>
    <rPh sb="23" eb="25">
      <t>ソウサ</t>
    </rPh>
    <rPh sb="25" eb="26">
      <t>セイ</t>
    </rPh>
    <rPh sb="27" eb="29">
      <t>コウリョ</t>
    </rPh>
    <rPh sb="31" eb="33">
      <t>ナガテ</t>
    </rPh>
    <rPh sb="33" eb="35">
      <t>イッカツ</t>
    </rPh>
    <rPh sb="35" eb="37">
      <t>トリコ</t>
    </rPh>
    <rPh sb="38" eb="40">
      <t>ホウシキ</t>
    </rPh>
    <rPh sb="41" eb="43">
      <t>サイヨウ</t>
    </rPh>
    <phoneticPr fontId="20"/>
  </si>
  <si>
    <t>紙幣取込み速度は「毎秒5枚以上」の高速取込みであること。</t>
  </si>
  <si>
    <t>硬貨入金口は取忘れ対策と操作性を考慮し、同一箇所から入出金すること（上半身より上に配置し無理のない姿勢で取り出せること）。</t>
    <rPh sb="0" eb="2">
      <t>コウカ</t>
    </rPh>
    <rPh sb="2" eb="4">
      <t>ニュウキン</t>
    </rPh>
    <rPh sb="4" eb="5">
      <t>クチ</t>
    </rPh>
    <rPh sb="6" eb="7">
      <t>ト</t>
    </rPh>
    <rPh sb="7" eb="8">
      <t>ワス</t>
    </rPh>
    <rPh sb="9" eb="11">
      <t>タイサク</t>
    </rPh>
    <rPh sb="12" eb="14">
      <t>ソウサ</t>
    </rPh>
    <rPh sb="14" eb="15">
      <t>セイ</t>
    </rPh>
    <rPh sb="16" eb="18">
      <t>コウリョ</t>
    </rPh>
    <rPh sb="20" eb="22">
      <t>ドウイツ</t>
    </rPh>
    <rPh sb="22" eb="24">
      <t>カショ</t>
    </rPh>
    <rPh sb="26" eb="29">
      <t>ニュウシュッキン</t>
    </rPh>
    <rPh sb="34" eb="37">
      <t>ジョウハンシン</t>
    </rPh>
    <rPh sb="39" eb="40">
      <t>ウエ</t>
    </rPh>
    <rPh sb="41" eb="43">
      <t>ハイチ</t>
    </rPh>
    <rPh sb="44" eb="46">
      <t>ムリ</t>
    </rPh>
    <rPh sb="49" eb="51">
      <t>シセイ</t>
    </rPh>
    <rPh sb="52" eb="53">
      <t>ト</t>
    </rPh>
    <rPh sb="54" eb="55">
      <t>ダ</t>
    </rPh>
    <phoneticPr fontId="20"/>
  </si>
  <si>
    <t>出金方法は、紙幣10枚以上（連続出金可能）、硬貨50枚以上（混合一括出金）ができること。</t>
  </si>
  <si>
    <t>紙幣収納枚数は、金種混在で合計1,700枚以上であること。</t>
  </si>
  <si>
    <t>硬貨収納枚数は、金種混在で合計2,800枚以上であること。</t>
  </si>
  <si>
    <t>硬貨収納枚数は、金種毎に固定された収納枚数ではなく、最大収納枚数内でフレキシブルに収納、入出金可能なこと。</t>
    <rPh sb="10" eb="11">
      <t>マイ</t>
    </rPh>
    <phoneticPr fontId="20"/>
  </si>
  <si>
    <t>入金金額の一時保留機能があり、投入現金の現物返却ができること（紙幣・硬貨ともに、それぞれ100枚保留できること）。</t>
    <rPh sb="0" eb="2">
      <t>ニュウキン</t>
    </rPh>
    <phoneticPr fontId="20"/>
  </si>
  <si>
    <t>硬貨投入口に異物が投入された際は、機器本体下部にある異物排除BOXに自動排除し、機器本体画面で異物返却があることを患者に通知すること。また、取忘れないよう誘導すること。</t>
    <rPh sb="17" eb="19">
      <t>キキ</t>
    </rPh>
    <rPh sb="19" eb="21">
      <t>ホンタイ</t>
    </rPh>
    <rPh sb="40" eb="42">
      <t>キキ</t>
    </rPh>
    <rPh sb="42" eb="44">
      <t>ホンタイ</t>
    </rPh>
    <rPh sb="44" eb="46">
      <t>ガメン</t>
    </rPh>
    <phoneticPr fontId="20"/>
  </si>
  <si>
    <t>紙幣装填・補充は投入口から混合一括計数装填（混合一括100枚、毎秒5枚）できること。</t>
    <rPh sb="0" eb="2">
      <t>シヘイ</t>
    </rPh>
    <rPh sb="2" eb="4">
      <t>ソウテン</t>
    </rPh>
    <rPh sb="5" eb="7">
      <t>ホジュウ</t>
    </rPh>
    <rPh sb="8" eb="10">
      <t>トウニュウ</t>
    </rPh>
    <rPh sb="10" eb="11">
      <t>クチ</t>
    </rPh>
    <rPh sb="13" eb="15">
      <t>コンゴウ</t>
    </rPh>
    <rPh sb="15" eb="17">
      <t>イッカツ</t>
    </rPh>
    <rPh sb="17" eb="19">
      <t>ケイスウ</t>
    </rPh>
    <rPh sb="19" eb="21">
      <t>ソウテン</t>
    </rPh>
    <rPh sb="22" eb="24">
      <t>コンゴウ</t>
    </rPh>
    <rPh sb="24" eb="26">
      <t>イッカツ</t>
    </rPh>
    <rPh sb="29" eb="30">
      <t>マイ</t>
    </rPh>
    <rPh sb="31" eb="33">
      <t>マイビョウ</t>
    </rPh>
    <rPh sb="34" eb="35">
      <t>マイ</t>
    </rPh>
    <phoneticPr fontId="20"/>
  </si>
  <si>
    <t>硬貨装填・補充は機内にセットした硬貨カセット（鍵付き）から混合一括自動計数装填できること。また投入口から混合一括自動計数装填もできること（混合一括100枚）</t>
    <rPh sb="0" eb="2">
      <t>コウカ</t>
    </rPh>
    <rPh sb="2" eb="4">
      <t>ソウテン</t>
    </rPh>
    <rPh sb="5" eb="7">
      <t>ホジュウ</t>
    </rPh>
    <rPh sb="8" eb="10">
      <t>キナイ</t>
    </rPh>
    <rPh sb="16" eb="18">
      <t>コウカ</t>
    </rPh>
    <rPh sb="23" eb="24">
      <t>カギ</t>
    </rPh>
    <rPh sb="24" eb="25">
      <t>ツ</t>
    </rPh>
    <rPh sb="29" eb="31">
      <t>コンゴウ</t>
    </rPh>
    <rPh sb="31" eb="33">
      <t>イッカツ</t>
    </rPh>
    <rPh sb="33" eb="35">
      <t>ジドウ</t>
    </rPh>
    <rPh sb="35" eb="37">
      <t>ケイスウ</t>
    </rPh>
    <rPh sb="37" eb="39">
      <t>ソウテン</t>
    </rPh>
    <rPh sb="47" eb="49">
      <t>トウニュウ</t>
    </rPh>
    <rPh sb="49" eb="50">
      <t>クチ</t>
    </rPh>
    <rPh sb="52" eb="54">
      <t>コンゴウ</t>
    </rPh>
    <rPh sb="54" eb="56">
      <t>イッカツ</t>
    </rPh>
    <rPh sb="56" eb="58">
      <t>ジドウ</t>
    </rPh>
    <rPh sb="58" eb="60">
      <t>ケイスウ</t>
    </rPh>
    <rPh sb="60" eb="62">
      <t>ソウテン</t>
    </rPh>
    <rPh sb="69" eb="71">
      <t>コンゴウ</t>
    </rPh>
    <rPh sb="71" eb="73">
      <t>イッカツ</t>
    </rPh>
    <rPh sb="76" eb="77">
      <t>マイ</t>
    </rPh>
    <phoneticPr fontId="20"/>
  </si>
  <si>
    <t>紙幣・硬貨回収はカセットにて混合一括回収できること。また、出金口から回収することもできること。</t>
    <rPh sb="5" eb="7">
      <t>カイシュウ</t>
    </rPh>
    <rPh sb="14" eb="16">
      <t>コンゴウ</t>
    </rPh>
    <rPh sb="16" eb="18">
      <t>イッカツ</t>
    </rPh>
    <rPh sb="18" eb="20">
      <t>カイシュウ</t>
    </rPh>
    <rPh sb="29" eb="31">
      <t>シュッキン</t>
    </rPh>
    <rPh sb="31" eb="32">
      <t>クチ</t>
    </rPh>
    <rPh sb="34" eb="36">
      <t>カイシュウ</t>
    </rPh>
    <phoneticPr fontId="20"/>
  </si>
  <si>
    <t>貨幣装填、回収時（補充・一部回収・両替含む）は、操作履歴を明確する為、80mmサーマルプリンタから操作履歴が自動印字されること。</t>
    <rPh sb="0" eb="2">
      <t>カヘイ</t>
    </rPh>
    <rPh sb="2" eb="4">
      <t>ソウテン</t>
    </rPh>
    <rPh sb="5" eb="7">
      <t>カイシュウ</t>
    </rPh>
    <rPh sb="7" eb="8">
      <t>ジ</t>
    </rPh>
    <rPh sb="9" eb="11">
      <t>ホジュウ</t>
    </rPh>
    <rPh sb="12" eb="14">
      <t>イチブ</t>
    </rPh>
    <rPh sb="14" eb="16">
      <t>カイシュウ</t>
    </rPh>
    <rPh sb="17" eb="19">
      <t>リョウガエ</t>
    </rPh>
    <rPh sb="19" eb="20">
      <t>フク</t>
    </rPh>
    <rPh sb="24" eb="26">
      <t>ソウサ</t>
    </rPh>
    <rPh sb="26" eb="28">
      <t>リレキ</t>
    </rPh>
    <rPh sb="29" eb="31">
      <t>メイカク</t>
    </rPh>
    <rPh sb="33" eb="34">
      <t>タメ</t>
    </rPh>
    <rPh sb="49" eb="51">
      <t>ソウサ</t>
    </rPh>
    <rPh sb="51" eb="53">
      <t>リレキ</t>
    </rPh>
    <rPh sb="54" eb="56">
      <t>ジドウ</t>
    </rPh>
    <rPh sb="56" eb="58">
      <t>インジ</t>
    </rPh>
    <phoneticPr fontId="20"/>
  </si>
  <si>
    <t>紙幣、硬貨共にカセット回収指示は、診療費支払機用監視モニターから遠隔指示が可能であること。回収操作完了時に、監視モニターから完了アラームがなること。</t>
  </si>
  <si>
    <t>貨幣回収方法として、病院で任意に全額回収／売上金回収の選択ができること。</t>
  </si>
  <si>
    <t>硬貨・紙幣つり銭を取忘れた際は、機器を休止して監視モニターへエラー警告を行い、取引履歴確認で取忘れた患者を特定ができること。</t>
    <rPh sb="3" eb="5">
      <t>シヘイ</t>
    </rPh>
    <phoneticPr fontId="28"/>
  </si>
  <si>
    <t>入金処理は、以下の金種以上の取扱いができること
・紙幣　全金種（一万円、五千円、二千円、一千円）
・硬貨　全金種（五百円、百円、五十円、十円、五円、一円）</t>
    <phoneticPr fontId="10"/>
  </si>
  <si>
    <t>出金処理は、以下の金種以上の取扱いができること
・紙幣　3金種（一万円、五千円、千円）
・硬貨　全金種（五百円、百円、五十円、十円、五円、一円）</t>
    <phoneticPr fontId="10"/>
  </si>
  <si>
    <t>本院指定の領収書・診療明細書・予約券・薬引換券が発行できること。</t>
    <rPh sb="9" eb="11">
      <t>シンリョウ</t>
    </rPh>
    <rPh sb="11" eb="14">
      <t>メイサイショ</t>
    </rPh>
    <rPh sb="15" eb="17">
      <t>ヨヤク</t>
    </rPh>
    <rPh sb="17" eb="18">
      <t>ケン</t>
    </rPh>
    <phoneticPr fontId="24"/>
  </si>
  <si>
    <t>本院指定の領収項目／レイアウトに対応でき、白紙用紙にフル印字（オーバーレイ）もしくはプレ印刷用紙（事前印刷用紙）の利用ができること。</t>
  </si>
  <si>
    <t>領収書／診療明細書は、医事会計システムと同一フォーマットにて普通紙で発行できること。</t>
  </si>
  <si>
    <t>レーザープリンターを内蔵し、領収書、診療明細書は最大A4サイズの用紙にて出力できること。</t>
    <rPh sb="18" eb="20">
      <t>シンリョウ</t>
    </rPh>
    <rPh sb="20" eb="23">
      <t>メイサイショ</t>
    </rPh>
    <rPh sb="36" eb="38">
      <t>シュツリョク</t>
    </rPh>
    <phoneticPr fontId="24"/>
  </si>
  <si>
    <t>領収書／診療明細書は「最大A4サイズ／1,000枚以上」の発行が可能なこと。</t>
  </si>
  <si>
    <t>コスト削減の観点から、診療明細書は白紙コピー用紙が利用できること。</t>
    <rPh sb="3" eb="5">
      <t>サクゲン</t>
    </rPh>
    <rPh sb="6" eb="8">
      <t>カンテン</t>
    </rPh>
    <rPh sb="11" eb="13">
      <t>シンリョウ</t>
    </rPh>
    <rPh sb="13" eb="16">
      <t>メイサイショ</t>
    </rPh>
    <rPh sb="17" eb="19">
      <t>ハクシ</t>
    </rPh>
    <rPh sb="22" eb="24">
      <t>ヨウシ</t>
    </rPh>
    <rPh sb="25" eb="27">
      <t>リヨウ</t>
    </rPh>
    <phoneticPr fontId="20"/>
  </si>
  <si>
    <t>領収書、診療明細書の他に、予約券、薬引換え券の印字ができること。</t>
  </si>
  <si>
    <t>領収書、診療明細書を複数枚発行する場合は、用紙抜取りをしなくても次の用紙が印字されること。また、連続発行しても、患者はワンハンドで、まとめて一度に抜取りできること。</t>
    <rPh sb="73" eb="75">
      <t>ヌキト</t>
    </rPh>
    <phoneticPr fontId="24"/>
  </si>
  <si>
    <t>係員機能として、当日取引分の領収書を本院が任意に選択して再発行できること。</t>
  </si>
  <si>
    <t>医事システムの情報を元に診療明細書の出力要否を選択できる機能を有していること。</t>
    <rPh sb="0" eb="2">
      <t>イジ</t>
    </rPh>
    <rPh sb="7" eb="9">
      <t>ジョウホウ</t>
    </rPh>
    <rPh sb="10" eb="11">
      <t>モト</t>
    </rPh>
    <rPh sb="28" eb="30">
      <t>キノウ</t>
    </rPh>
    <rPh sb="31" eb="32">
      <t>ユウ</t>
    </rPh>
    <phoneticPr fontId="24"/>
  </si>
  <si>
    <t>領収書、診療明細書の発行</t>
    <phoneticPr fontId="10"/>
  </si>
  <si>
    <t>カード対応機能</t>
  </si>
  <si>
    <t>EMVﾚﾍﾞﾙ1＆2に準拠したICカード対応カードリーダー、PCI PTSに準拠したPINPADを搭載していること。</t>
  </si>
  <si>
    <t>接触ICクレジットカード、デビットカード決済時の暗証番号入力用PINPADは同一ユニットであること。</t>
    <rPh sb="0" eb="2">
      <t>セッショク</t>
    </rPh>
    <rPh sb="20" eb="22">
      <t>ケッサイ</t>
    </rPh>
    <phoneticPr fontId="24"/>
  </si>
  <si>
    <t>操作性とカード取忘れ対策の為、オートローディング方式（自走式：カード自動取込み・自動排出）のカードリーダーを採用していること。</t>
    <rPh sb="0" eb="2">
      <t>ソウサ</t>
    </rPh>
    <rPh sb="2" eb="3">
      <t>セイ</t>
    </rPh>
    <rPh sb="7" eb="8">
      <t>ト</t>
    </rPh>
    <rPh sb="8" eb="9">
      <t>ワス</t>
    </rPh>
    <rPh sb="10" eb="12">
      <t>タイサク</t>
    </rPh>
    <rPh sb="13" eb="14">
      <t>タメ</t>
    </rPh>
    <rPh sb="24" eb="26">
      <t>ホウシキ</t>
    </rPh>
    <rPh sb="27" eb="30">
      <t>ジソウシキ</t>
    </rPh>
    <rPh sb="34" eb="36">
      <t>ジドウ</t>
    </rPh>
    <rPh sb="36" eb="38">
      <t>トリコ</t>
    </rPh>
    <rPh sb="40" eb="42">
      <t>ジドウ</t>
    </rPh>
    <rPh sb="42" eb="44">
      <t>ハイシュツ</t>
    </rPh>
    <rPh sb="54" eb="56">
      <t>サイヨウ</t>
    </rPh>
    <phoneticPr fontId="24"/>
  </si>
  <si>
    <t>診察券挿入待ち時にクレジットカードが挿入された場合、カードリーダーで読み取ったクレジットカード情報を外部送信せずに自動的に消去する機能を有していること。</t>
  </si>
  <si>
    <t>診察券、接触ICクレジットカード、キャッシュカードの挿入口は、同一カード挿入口で操作が行えること。</t>
    <rPh sb="4" eb="6">
      <t>セッショク</t>
    </rPh>
    <rPh sb="26" eb="28">
      <t>ソウニュウ</t>
    </rPh>
    <rPh sb="28" eb="29">
      <t>クチ</t>
    </rPh>
    <rPh sb="31" eb="33">
      <t>ドウイツ</t>
    </rPh>
    <phoneticPr fontId="20"/>
  </si>
  <si>
    <t>本院の契約内容に準じて、クレジットカードの支払い方法として、一括払い以外に分割払い・リボ・ボーナス払いに対応できること。</t>
    <rPh sb="8" eb="9">
      <t>ジュン</t>
    </rPh>
    <rPh sb="49" eb="50">
      <t>ハラ</t>
    </rPh>
    <phoneticPr fontId="24"/>
  </si>
  <si>
    <t>カード支払い時は支払い回数選択後、画面に「氏名・金額・支払い回数」を再表示し確認ボタンを押さないと決済が完了しないこと。また、選択内容を変更できること。</t>
  </si>
  <si>
    <t>領収書・明細書とは別に、80mmサーマルプリンタからカード利用明細書、口座引落確認書の発行が行えること。また、領収書内に組込み印字することもできること。</t>
    <rPh sb="35" eb="37">
      <t>コウザ</t>
    </rPh>
    <rPh sb="37" eb="38">
      <t>ヒ</t>
    </rPh>
    <rPh sb="38" eb="39">
      <t>オ</t>
    </rPh>
    <rPh sb="39" eb="42">
      <t>カクニンショ</t>
    </rPh>
    <rPh sb="55" eb="57">
      <t>リョウシュウ</t>
    </rPh>
    <rPh sb="57" eb="58">
      <t>ショ</t>
    </rPh>
    <rPh sb="58" eb="59">
      <t>ナイ</t>
    </rPh>
    <rPh sb="60" eb="62">
      <t>クミコミ</t>
    </rPh>
    <rPh sb="63" eb="65">
      <t>インジ</t>
    </rPh>
    <phoneticPr fontId="24"/>
  </si>
  <si>
    <t>クレジットカードの取消処理は決済をした機器本体で行えること。またカード取消控えは80mmサーマルプリンタから患者、医療機関にそれぞれ自動印字されること。</t>
    <rPh sb="19" eb="21">
      <t>キキ</t>
    </rPh>
    <rPh sb="35" eb="37">
      <t>トリケシ</t>
    </rPh>
    <rPh sb="37" eb="38">
      <t>ヒカ</t>
    </rPh>
    <rPh sb="54" eb="56">
      <t>カンジャ</t>
    </rPh>
    <rPh sb="57" eb="59">
      <t>イリョウ</t>
    </rPh>
    <rPh sb="59" eb="61">
      <t>キカン</t>
    </rPh>
    <rPh sb="66" eb="68">
      <t>ジドウ</t>
    </rPh>
    <rPh sb="68" eb="70">
      <t>インジ</t>
    </rPh>
    <phoneticPr fontId="25"/>
  </si>
  <si>
    <t>機器本体が複数台の場合でも、ルータ1台構成にてDA64専用線もしくはフレッツ光回線でカード対応ができること。</t>
    <rPh sb="0" eb="2">
      <t>キキ</t>
    </rPh>
    <rPh sb="2" eb="4">
      <t>ホンタイ</t>
    </rPh>
    <rPh sb="5" eb="7">
      <t>フクスウ</t>
    </rPh>
    <rPh sb="7" eb="8">
      <t>ダイ</t>
    </rPh>
    <rPh sb="9" eb="11">
      <t>バアイ</t>
    </rPh>
    <rPh sb="18" eb="19">
      <t>ダイ</t>
    </rPh>
    <rPh sb="19" eb="21">
      <t>コウセイ</t>
    </rPh>
    <rPh sb="27" eb="29">
      <t>センヨウ</t>
    </rPh>
    <rPh sb="38" eb="39">
      <t>ヒカリ</t>
    </rPh>
    <rPh sb="39" eb="41">
      <t>カイセン</t>
    </rPh>
    <rPh sb="45" eb="47">
      <t>タイオウ</t>
    </rPh>
    <phoneticPr fontId="24"/>
  </si>
  <si>
    <t>フレッツ光回線を使用する際は、IP-VPN閉域網サービスを利用できること。</t>
    <rPh sb="23" eb="24">
      <t>モウ</t>
    </rPh>
    <rPh sb="29" eb="31">
      <t>リヨウ</t>
    </rPh>
    <phoneticPr fontId="20"/>
  </si>
  <si>
    <t>本院のセキュルティポリシーに基づき、カード決済対応時は外部ネットワークと院内ネットワークを切離して構築できること。</t>
    <rPh sb="0" eb="2">
      <t>ホンイン</t>
    </rPh>
    <rPh sb="14" eb="15">
      <t>モト</t>
    </rPh>
    <rPh sb="21" eb="23">
      <t>ケッサイ</t>
    </rPh>
    <rPh sb="23" eb="25">
      <t>タイオウ</t>
    </rPh>
    <rPh sb="25" eb="26">
      <t>ジ</t>
    </rPh>
    <rPh sb="27" eb="29">
      <t>ガイブ</t>
    </rPh>
    <rPh sb="36" eb="38">
      <t>インナイ</t>
    </rPh>
    <rPh sb="45" eb="46">
      <t>キ</t>
    </rPh>
    <rPh sb="46" eb="47">
      <t>ハナ</t>
    </rPh>
    <rPh sb="49" eb="51">
      <t>コウチク</t>
    </rPh>
    <phoneticPr fontId="24"/>
  </si>
  <si>
    <t>診療費支払機 監視モニター</t>
  </si>
  <si>
    <t>監視モニターから診療費支払機に以下の遠隔指示、監視ができること。</t>
    <rPh sb="0" eb="2">
      <t>カンシ</t>
    </rPh>
    <rPh sb="8" eb="11">
      <t>シンリョウヒ</t>
    </rPh>
    <rPh sb="11" eb="14">
      <t>シハライキ</t>
    </rPh>
    <rPh sb="15" eb="17">
      <t>イカ</t>
    </rPh>
    <rPh sb="18" eb="20">
      <t>エンカク</t>
    </rPh>
    <rPh sb="20" eb="22">
      <t>シジ</t>
    </rPh>
    <rPh sb="23" eb="25">
      <t>カンシ</t>
    </rPh>
    <phoneticPr fontId="24"/>
  </si>
  <si>
    <t>・紙幣、硬貨の回収カセット金庫への回収指示</t>
  </si>
  <si>
    <t>・データ検索機能</t>
  </si>
  <si>
    <t>・各支払機の機器状態表示機能</t>
  </si>
  <si>
    <t>・エラー発生時のエラー詳細の表示機能</t>
  </si>
  <si>
    <t>つり銭切れや領収書用紙切れの事前警告機能により、機器停止を未然に防ぐ機能があること。</t>
    <rPh sb="2" eb="3">
      <t>セン</t>
    </rPh>
    <phoneticPr fontId="24"/>
  </si>
  <si>
    <t>日計表、カード日計表の帳票出力機能を有すること。また、CSV形式でファイル保存できること。</t>
  </si>
  <si>
    <t>データ検索は、取引データを「90日以上」保持できること。またその間は、いつでも検索可能なこと。</t>
  </si>
  <si>
    <t>障害支援体制</t>
  </si>
  <si>
    <t>障害発生時は、メーカー正社員にて迅速に保守する体制が整っていること。</t>
  </si>
  <si>
    <t>製造中止後7年間の保守対応が可能なこと。</t>
  </si>
  <si>
    <t>本稼動日より「1年間保守無償保証」とすること。</t>
  </si>
  <si>
    <t>10</t>
    <phoneticPr fontId="10"/>
  </si>
  <si>
    <t>その他</t>
    <rPh sb="2" eb="3">
      <t>ホカ</t>
    </rPh>
    <phoneticPr fontId="10"/>
  </si>
  <si>
    <t>取扱い方法については教育訓練を行うこと。</t>
  </si>
  <si>
    <t>診療費支払機に関わる消耗品（領収書、明細書用紙含む）は、診療費支払機メーカからの指定購入ではなく、本院が選定した業者より一般的に購入ができること。また、診療費支払機メーカからの購入でなくてもメーカ保証にて対応すること。</t>
    <rPh sb="49" eb="51">
      <t>ホンイン</t>
    </rPh>
    <phoneticPr fontId="24"/>
  </si>
  <si>
    <t>拡張機能として、診療費支払機インターフェースを利活用し医事システム（属性連携、未収消込連携、領収書・明細書発行連携）と連携をした「後払いシステム」の導入が可能なこと。</t>
    <rPh sb="2" eb="4">
      <t>キノウ</t>
    </rPh>
    <rPh sb="8" eb="11">
      <t>シンリョウヒ</t>
    </rPh>
    <rPh sb="11" eb="14">
      <t>シハライキ</t>
    </rPh>
    <rPh sb="23" eb="26">
      <t>リカツヨウ</t>
    </rPh>
    <phoneticPr fontId="24"/>
  </si>
  <si>
    <t>既設の診療費自動支払機の撤去、廃棄を行うこと。</t>
  </si>
  <si>
    <t>診療科：
南魚沼市民病院：内科・精神科・メモリークリニック（物忘れ外来）・外科・整形外科・リハビリテーション科・婦人科・
　　　　　　　　　　　眼科・皮膚科・小児科・耳鼻咽喉科・泌尿器科・麻酔科・歯科・歯科口腔外科泌尿器科</t>
    <rPh sb="5" eb="6">
      <t>ミナミ</t>
    </rPh>
    <rPh sb="6" eb="8">
      <t>ウオヌマ</t>
    </rPh>
    <rPh sb="8" eb="10">
      <t>シミン</t>
    </rPh>
    <rPh sb="10" eb="12">
      <t>ビョウイン</t>
    </rPh>
    <rPh sb="16" eb="18">
      <t>セイシン</t>
    </rPh>
    <rPh sb="18" eb="19">
      <t>カ</t>
    </rPh>
    <rPh sb="30" eb="32">
      <t>モノワス</t>
    </rPh>
    <rPh sb="33" eb="35">
      <t>ガイライ</t>
    </rPh>
    <rPh sb="40" eb="42">
      <t>セイケイ</t>
    </rPh>
    <rPh sb="42" eb="44">
      <t>ゲカ</t>
    </rPh>
    <rPh sb="54" eb="55">
      <t>カ</t>
    </rPh>
    <rPh sb="56" eb="59">
      <t>フジンカ</t>
    </rPh>
    <rPh sb="72" eb="74">
      <t>ガンカ</t>
    </rPh>
    <rPh sb="75" eb="78">
      <t>ヒフカ</t>
    </rPh>
    <rPh sb="79" eb="82">
      <t>ショウニカ</t>
    </rPh>
    <rPh sb="89" eb="93">
      <t>ヒニョウキカ</t>
    </rPh>
    <rPh sb="94" eb="96">
      <t>マスイ</t>
    </rPh>
    <rPh sb="96" eb="97">
      <t>カ</t>
    </rPh>
    <rPh sb="98" eb="100">
      <t>シカ</t>
    </rPh>
    <rPh sb="101" eb="103">
      <t>シカ</t>
    </rPh>
    <rPh sb="103" eb="105">
      <t>コウコウ</t>
    </rPh>
    <rPh sb="105" eb="107">
      <t>ゲカ</t>
    </rPh>
    <phoneticPr fontId="10"/>
  </si>
  <si>
    <t>ゆきぐに大和病院：内科・腎臓内科・禁煙外来・和漢診療所・精神科・メモリークリニック・睡眠時無呼吸外来・</t>
    <rPh sb="4" eb="6">
      <t>ヤマト</t>
    </rPh>
    <rPh sb="6" eb="8">
      <t>ビョウイン</t>
    </rPh>
    <rPh sb="9" eb="11">
      <t>ナイカ</t>
    </rPh>
    <rPh sb="12" eb="14">
      <t>ジンゾウ</t>
    </rPh>
    <rPh sb="14" eb="16">
      <t>ナイカ</t>
    </rPh>
    <rPh sb="17" eb="19">
      <t>キンエン</t>
    </rPh>
    <rPh sb="19" eb="21">
      <t>ガイライ</t>
    </rPh>
    <rPh sb="22" eb="24">
      <t>ワカン</t>
    </rPh>
    <rPh sb="24" eb="26">
      <t>シンリョウ</t>
    </rPh>
    <rPh sb="26" eb="27">
      <t>ショ</t>
    </rPh>
    <rPh sb="28" eb="30">
      <t>セイシン</t>
    </rPh>
    <rPh sb="30" eb="31">
      <t>カ</t>
    </rPh>
    <rPh sb="42" eb="44">
      <t>スイミン</t>
    </rPh>
    <rPh sb="44" eb="45">
      <t>ジ</t>
    </rPh>
    <rPh sb="45" eb="48">
      <t>ムコキュウ</t>
    </rPh>
    <rPh sb="48" eb="50">
      <t>ガイライ</t>
    </rPh>
    <phoneticPr fontId="10"/>
  </si>
  <si>
    <t>　　　　　　　　　　　外科・リウマチ科・リハビリテーション科・小児科・皮膚科・整形外科・歯科・小児歯科</t>
    <rPh sb="11" eb="13">
      <t>ゲカ</t>
    </rPh>
    <rPh sb="18" eb="19">
      <t>カ</t>
    </rPh>
    <rPh sb="29" eb="30">
      <t>カ</t>
    </rPh>
    <rPh sb="31" eb="33">
      <t>ショウニ</t>
    </rPh>
    <rPh sb="33" eb="34">
      <t>カ</t>
    </rPh>
    <rPh sb="35" eb="38">
      <t>ヒフカ</t>
    </rPh>
    <rPh sb="39" eb="41">
      <t>セイケイ</t>
    </rPh>
    <rPh sb="41" eb="43">
      <t>ゲカ</t>
    </rPh>
    <rPh sb="44" eb="46">
      <t>シカ</t>
    </rPh>
    <rPh sb="47" eb="49">
      <t>ショウニ</t>
    </rPh>
    <rPh sb="49" eb="51">
      <t>シカ</t>
    </rPh>
    <phoneticPr fontId="10"/>
  </si>
  <si>
    <t xml:space="preserve">利用者認証機能
</t>
    <rPh sb="5" eb="7">
      <t>キノウ</t>
    </rPh>
    <phoneticPr fontId="9"/>
  </si>
  <si>
    <t>利用者ID認証</t>
  </si>
  <si>
    <t>利用者変更</t>
    <rPh sb="0" eb="3">
      <t>リヨウシャ</t>
    </rPh>
    <rPh sb="3" eb="5">
      <t>ヘンコウ</t>
    </rPh>
    <phoneticPr fontId="9"/>
  </si>
  <si>
    <t xml:space="preserve">現在，ログイン中の利用者からログオフせずに別の利用者がログインできること。
</t>
  </si>
  <si>
    <t xml:space="preserve">利用者を変更してログインする際にも、利用者ＩＤの存在チェック／利用者パスワードの照合チェック／利用者パスワードの有効期限チェックができること。
</t>
  </si>
  <si>
    <t>システムの初画面について以下の機能を有すること。</t>
  </si>
  <si>
    <t>予約一覧</t>
  </si>
  <si>
    <t xml:space="preserve">カナ氏名，漢字氏名の前方一致、部分一致による検索ができること。
</t>
  </si>
  <si>
    <t xml:space="preserve">検索条件の該当患者一覧表示内容は患者ID，患者カナ氏名，患者氏名，性別，生年月日，年齢，電話番号を有すること。
</t>
  </si>
  <si>
    <t xml:space="preserve">検索条件の該当患者一覧印刷ができること。
</t>
  </si>
  <si>
    <t xml:space="preserve">検索条件の該当患者一覧からの患者を選択し，カルテ選択ができること。
</t>
  </si>
  <si>
    <t xml:space="preserve">カードリーダ入力(患者IDカード）による患者カルテ表示ができること。
</t>
  </si>
  <si>
    <t xml:space="preserve">検索条件の保存，削除ができること。
</t>
  </si>
  <si>
    <t xml:space="preserve">病棟，診療科，主治医，担当医，受持看護師による患者一覧の表示ができること。
</t>
  </si>
  <si>
    <t xml:space="preserve">病棟患者一覧表示内容は病棟，病室，診療科，患者ID，患者氏名，性別，年齢，主治医，担当医(5人），受持看護師を有すること。
</t>
  </si>
  <si>
    <t xml:space="preserve">病棟患者一覧印刷ができること。
</t>
  </si>
  <si>
    <t xml:space="preserve">病棟患者一覧からのカルテ選択ができること。
</t>
  </si>
  <si>
    <t xml:space="preserve">病棟患者一覧に在院日数を表示できること。
</t>
  </si>
  <si>
    <t xml:space="preserve">病棟患者一覧は，表示項目毎に昇順降順での表示ができること(患者指名順，病室順など）。
</t>
  </si>
  <si>
    <t xml:space="preserve">一覧内容がCSVなどのファイルに加工できること。
</t>
  </si>
  <si>
    <t xml:space="preserve">病棟患者一覧から経過表連携できること。
</t>
  </si>
  <si>
    <t>病棟マップ（入院：イメージ表示）</t>
    <rPh sb="0" eb="2">
      <t>ビョウトウ</t>
    </rPh>
    <rPh sb="6" eb="8">
      <t>ニュウイン</t>
    </rPh>
    <rPh sb="13" eb="15">
      <t>ヒョウジ</t>
    </rPh>
    <phoneticPr fontId="9"/>
  </si>
  <si>
    <t xml:space="preserve">病棟指定により患者を病棟イメージ図に表示ができること。
</t>
  </si>
  <si>
    <t xml:space="preserve">日付日時を過去日や未来日に変更することにより，その時点での病棟イメージ図（以下病棟マップ）内の患者名をシミュレーション表示ができること。
</t>
    <rPh sb="5" eb="7">
      <t>カコ</t>
    </rPh>
    <rPh sb="7" eb="8">
      <t>ビ</t>
    </rPh>
    <phoneticPr fontId="9"/>
  </si>
  <si>
    <t xml:space="preserve">患者をマウスにより選択することで患者基本情報が表示できること(患者ID，患者カナ氏名，患者氏名，年齢，生年月日，性別，診療科，入院日，在院日数，主治医，担当医，受持看護師，入院目的など）。
</t>
  </si>
  <si>
    <t xml:space="preserve">病室単位に男性/女性，混合，感染症の色分け表示ができること。
</t>
  </si>
  <si>
    <t xml:space="preserve">病棟マップ上での患者所在検索ができること。
</t>
  </si>
  <si>
    <t xml:space="preserve">画面のリフレッシュ(データのリフレッシュ）を自動か手動か選択できること。
</t>
  </si>
  <si>
    <t xml:space="preserve">患者マップ，入院予約，空床ベッドの表示ができること。
</t>
    <rPh sb="0" eb="2">
      <t>カンジャ</t>
    </rPh>
    <phoneticPr fontId="9"/>
  </si>
  <si>
    <t xml:space="preserve">病室タイプごとの空床検索ができること。
</t>
  </si>
  <si>
    <t xml:space="preserve">患者のパス適応状態が表示できること。
</t>
  </si>
  <si>
    <t xml:space="preserve">病棟内のパス適用中の患者が一目で確認できること。
</t>
  </si>
  <si>
    <t xml:space="preserve">ベッド重複使用時の予備ベッド表示ができること。
</t>
  </si>
  <si>
    <t xml:space="preserve">病棟において，看護師が入院患者数を確認しながら業務を行えるように入院患者数・稼働率が表示できること。
</t>
  </si>
  <si>
    <t xml:space="preserve">新生児が母子同室の場合、病棟マップ上に新生児マークが表示され、母子同室であることが分かること。
</t>
  </si>
  <si>
    <t xml:space="preserve">二人以上の新生児が母子同室状態の場合は新生児マーク上に人数が表示され、複数人母子同室状態であることが容易に分かること。
</t>
  </si>
  <si>
    <t xml:space="preserve">救急受付を行った患者を一覧表示できること。
</t>
    <rPh sb="5" eb="6">
      <t>オコナ</t>
    </rPh>
    <rPh sb="8" eb="10">
      <t>カンジャ</t>
    </rPh>
    <phoneticPr fontId="9"/>
  </si>
  <si>
    <t xml:space="preserve">一覧表示内容は受付日，受付番号，受付時間，終了時間，患者ID，患者氏名，診療科，診察状態，当日検査結果到着状態，トリアージ区分，来院方法，転帰区分等を有すること。
</t>
  </si>
  <si>
    <t xml:space="preserve">一覧印刷ができること。
</t>
  </si>
  <si>
    <t xml:space="preserve">一覧からの患者カルテ表示ができること。
</t>
  </si>
  <si>
    <t xml:space="preserve">救急患者一覧は，表示項目毎に昇順降順での表示ができること(患者指名順，来院区分順、トリアージなど）。
</t>
  </si>
  <si>
    <t xml:space="preserve">救急患者一覧より，受付状態，トリアージの登録ができること。
</t>
    <rPh sb="11" eb="13">
      <t>ジョウタイ</t>
    </rPh>
    <phoneticPr fontId="9"/>
  </si>
  <si>
    <t xml:space="preserve">救急患者一覧より，受付情報の変更，削除ができること。
</t>
  </si>
  <si>
    <t xml:space="preserve">本日の救急患者だけでなく，前日の救急患者も表示できること。
</t>
  </si>
  <si>
    <t xml:space="preserve">救急患者一覧から選択したカルテについては，救急専用の救急記録カルテが起動し，事後に確認する際に明確に区分して認識できること。
</t>
  </si>
  <si>
    <t xml:space="preserve">患者基本スケジュール印刷ができること。
</t>
  </si>
  <si>
    <t>診察振分一覧</t>
    <rPh sb="0" eb="2">
      <t>シンサツ</t>
    </rPh>
    <rPh sb="2" eb="4">
      <t>フリワケ</t>
    </rPh>
    <rPh sb="4" eb="6">
      <t>イチラン</t>
    </rPh>
    <phoneticPr fontId="2"/>
  </si>
  <si>
    <t xml:space="preserve">外来業務の効率化のために、当日予約の患者様や初診、初療の患者様の診察室への振分けをする機能を有すること。また、外来混雑時にある診察室へ振分けていた患者様を別の診察室へ振り分け、予約変更する機能であること。なお、振分けた患者様を一覧表示できること。
</t>
  </si>
  <si>
    <t xml:space="preserve">診察振分一覧からカルテを開けること。
</t>
    <rPh sb="0" eb="2">
      <t>シンサツ</t>
    </rPh>
    <rPh sb="2" eb="4">
      <t>フリワ</t>
    </rPh>
    <phoneticPr fontId="9"/>
  </si>
  <si>
    <t xml:space="preserve">ブロック、予約パターンによる検索ができること。
</t>
  </si>
  <si>
    <t xml:space="preserve">振分対象日付を選択できること。
</t>
  </si>
  <si>
    <t>カルテ選択患者一覧</t>
    <phoneticPr fontId="10"/>
  </si>
  <si>
    <t xml:space="preserve">該当利用者が当日もしくは前日に選択した患者様を一覧表示できること。
</t>
  </si>
  <si>
    <t xml:space="preserve">カルテ選択日時の降順でソートされて表示されること。
</t>
  </si>
  <si>
    <t xml:space="preserve">一覧から患者様のカルテを開けること。
</t>
  </si>
  <si>
    <t xml:space="preserve">一覧から患者様の検査歴を起動できること。
</t>
  </si>
  <si>
    <t xml:space="preserve">一覧から患者様の経過表を起動できること。
</t>
  </si>
  <si>
    <t xml:space="preserve">一覧の印刷ができること。
</t>
  </si>
  <si>
    <t xml:space="preserve">一覧をファイル出力できること。
</t>
  </si>
  <si>
    <t xml:space="preserve">検索条件を利用者ごとに保存できること。
</t>
  </si>
  <si>
    <t xml:space="preserve">患者を選択しカルテ画面を表示する際にあらゆる状況を考慮し，下記の機能を有すること。
</t>
  </si>
  <si>
    <t xml:space="preserve">患者様のカルテを開き記載する前に患者ＩＤや氏名が表示され、カルテ取り違いを防止する機能を有すること。
</t>
  </si>
  <si>
    <t xml:space="preserve">カルテ記述，カルテ参照，事後カルテ入力，看護記録，救急記録カルテを選択できること。
</t>
    <rPh sb="25" eb="27">
      <t>キュウキュウ</t>
    </rPh>
    <rPh sb="27" eb="29">
      <t>キロク</t>
    </rPh>
    <phoneticPr fontId="9"/>
  </si>
  <si>
    <t xml:space="preserve">カルテの外来／入院，診療科，病棟，適用保険を選択できること。
</t>
    <rPh sb="4" eb="6">
      <t>ガイライ</t>
    </rPh>
    <rPh sb="7" eb="9">
      <t>ニュウイン</t>
    </rPh>
    <rPh sb="10" eb="13">
      <t>シンリョウカ</t>
    </rPh>
    <rPh sb="14" eb="16">
      <t>ビョウトウ</t>
    </rPh>
    <rPh sb="17" eb="19">
      <t>テキヨウ</t>
    </rPh>
    <rPh sb="19" eb="21">
      <t>ホケン</t>
    </rPh>
    <rPh sb="22" eb="24">
      <t>センタク</t>
    </rPh>
    <phoneticPr fontId="9"/>
  </si>
  <si>
    <t xml:space="preserve">対面診察，電話診察，診察外の診察区分を選択できること。
</t>
    <rPh sb="0" eb="2">
      <t>タイメン</t>
    </rPh>
    <rPh sb="2" eb="4">
      <t>シンサツ</t>
    </rPh>
    <rPh sb="5" eb="7">
      <t>デンワ</t>
    </rPh>
    <rPh sb="7" eb="9">
      <t>シンサツ</t>
    </rPh>
    <rPh sb="10" eb="12">
      <t>シンサツ</t>
    </rPh>
    <rPh sb="12" eb="13">
      <t>ガイ</t>
    </rPh>
    <rPh sb="14" eb="16">
      <t>シンサツ</t>
    </rPh>
    <rPh sb="16" eb="18">
      <t>クブン</t>
    </rPh>
    <rPh sb="19" eb="21">
      <t>センタク</t>
    </rPh>
    <phoneticPr fontId="9"/>
  </si>
  <si>
    <t xml:space="preserve">外来診察時のみ初診／再診の区分を選択できること。
</t>
  </si>
  <si>
    <t xml:space="preserve">他の端末で当該患者のカルテが使用中の場合，端末ID,使用中の利用者／連絡先を表示できること。
</t>
    <rPh sb="0" eb="1">
      <t>タ</t>
    </rPh>
    <rPh sb="2" eb="4">
      <t>タンマツ</t>
    </rPh>
    <rPh sb="5" eb="7">
      <t>トウガイ</t>
    </rPh>
    <rPh sb="7" eb="9">
      <t>カンジャ</t>
    </rPh>
    <rPh sb="14" eb="17">
      <t>シヨウチュウ</t>
    </rPh>
    <rPh sb="18" eb="20">
      <t>バアイ</t>
    </rPh>
    <rPh sb="21" eb="23">
      <t>タンマツ</t>
    </rPh>
    <rPh sb="26" eb="29">
      <t>シヨウチュウ</t>
    </rPh>
    <rPh sb="30" eb="33">
      <t>リヨウシャ</t>
    </rPh>
    <rPh sb="34" eb="37">
      <t>レンラクサキ</t>
    </rPh>
    <rPh sb="38" eb="40">
      <t>ヒョウジ</t>
    </rPh>
    <phoneticPr fontId="9"/>
  </si>
  <si>
    <t>カルテの閲覧履歴を表示できること。</t>
  </si>
  <si>
    <t xml:space="preserve">患者に対するメッセージが存在する場合，下部にメッセージを表示して注意を促すことができること。
</t>
  </si>
  <si>
    <t xml:space="preserve">VIP登録された患者の場合，VIPパスワード入力画面を表示できること。
</t>
  </si>
  <si>
    <t xml:space="preserve">複数受付レコードがあるとき，対象レコードを選択することができること。
</t>
    <rPh sb="0" eb="2">
      <t>フクスウ</t>
    </rPh>
    <rPh sb="2" eb="4">
      <t>ウケツケ</t>
    </rPh>
    <rPh sb="14" eb="16">
      <t>タイショウ</t>
    </rPh>
    <rPh sb="21" eb="23">
      <t>センタク</t>
    </rPh>
    <phoneticPr fontId="9"/>
  </si>
  <si>
    <t xml:space="preserve">呼出元(各患者一覧）によるデフォルト入外，診療科，病棟設定ができること。
</t>
  </si>
  <si>
    <t xml:space="preserve">カルテの閲覧について，書き込み可・不可の制限をかけられること。
</t>
    <rPh sb="11" eb="12">
      <t>カ</t>
    </rPh>
    <rPh sb="13" eb="14">
      <t>コ</t>
    </rPh>
    <phoneticPr fontId="9"/>
  </si>
  <si>
    <t xml:space="preserve">患者様に救急時などに発行された仮ＩＤで作成されたカルテが存在している場合は警告表示ができること。
</t>
  </si>
  <si>
    <t xml:space="preserve">患者様と関連づけ（親族など）された患者様がいる場合は警告表示ができること。
</t>
  </si>
  <si>
    <t xml:space="preserve">同姓同名カナ氏名の患者が存在している場合は警告表示できること。
</t>
  </si>
  <si>
    <t xml:space="preserve">カルテ取り違いを防止するために同姓同名患者を一覧で表示し、カルテを開く前に患者を識別できること。
</t>
  </si>
  <si>
    <t xml:space="preserve">患者にアレルギーがある場合、それを警告するメッセージを表示すること。
</t>
  </si>
  <si>
    <t>カルテ基本</t>
  </si>
  <si>
    <t xml:space="preserve">安全性向上の観点から，電子カルテにおいて，患者名を表示しているウィンドウが表示されていること。またそのウィンドウには患者氏名のほか基本情報・注意事項（アレルギー・感染症情報，等）が表示できること。
</t>
  </si>
  <si>
    <t>編集機能</t>
    <rPh sb="0" eb="2">
      <t>ヘンシュウ</t>
    </rPh>
    <rPh sb="2" eb="4">
      <t>キノウ</t>
    </rPh>
    <phoneticPr fontId="9"/>
  </si>
  <si>
    <t xml:space="preserve">SOAP表記によるカルテ入力・表示ができること。
</t>
  </si>
  <si>
    <t xml:space="preserve">フリー入力によるカルテ記載ができること。
</t>
  </si>
  <si>
    <t xml:space="preserve">記載日，記載者(職制，氏名），診療科，病棟，保険，版数の表示ができること。
</t>
  </si>
  <si>
    <t xml:space="preserve">代行入力した場合、代行者と責任者の表記が明記されていること。
</t>
    <rPh sb="0" eb="2">
      <t>ダイコウ</t>
    </rPh>
    <rPh sb="2" eb="4">
      <t>ニュウリョク</t>
    </rPh>
    <rPh sb="6" eb="8">
      <t>バアイ</t>
    </rPh>
    <rPh sb="9" eb="12">
      <t>ダイコウシャ</t>
    </rPh>
    <rPh sb="13" eb="16">
      <t>セキニンシャ</t>
    </rPh>
    <rPh sb="17" eb="19">
      <t>ヒョウキ</t>
    </rPh>
    <rPh sb="20" eb="22">
      <t>メイキ</t>
    </rPh>
    <phoneticPr fontId="9"/>
  </si>
  <si>
    <t xml:space="preserve">入外，記載日，診療科，病棟，保険の変更ができること。
※記載日については、事後でカルテ記載を行う場合に可能。
</t>
    <rPh sb="28" eb="30">
      <t>キサイ</t>
    </rPh>
    <rPh sb="30" eb="31">
      <t>ビ</t>
    </rPh>
    <rPh sb="37" eb="39">
      <t>ジゴ</t>
    </rPh>
    <rPh sb="43" eb="45">
      <t>キサイ</t>
    </rPh>
    <rPh sb="46" eb="47">
      <t>オコナ</t>
    </rPh>
    <rPh sb="48" eb="50">
      <t>バアイ</t>
    </rPh>
    <rPh sb="51" eb="53">
      <t>カノウ</t>
    </rPh>
    <phoneticPr fontId="9"/>
  </si>
  <si>
    <t xml:space="preserve">診療支援ツール(テンプレート，シェーマ等）の起動，情報貼付，表示等ができること。
</t>
    <rPh sb="0" eb="2">
      <t>シンリョウ</t>
    </rPh>
    <rPh sb="2" eb="4">
      <t>シエン</t>
    </rPh>
    <rPh sb="19" eb="20">
      <t>ナド</t>
    </rPh>
    <rPh sb="22" eb="24">
      <t>キドウ</t>
    </rPh>
    <rPh sb="25" eb="27">
      <t>ジョウホウ</t>
    </rPh>
    <rPh sb="27" eb="29">
      <t>チョウフ</t>
    </rPh>
    <rPh sb="30" eb="33">
      <t>ヒョウジナド</t>
    </rPh>
    <phoneticPr fontId="9"/>
  </si>
  <si>
    <t xml:space="preserve">各オーダツール（処方、検査など）の起動、情報貼付、表示ができること。
</t>
  </si>
  <si>
    <t xml:space="preserve">コピー＆ペーストができること。
</t>
  </si>
  <si>
    <t xml:space="preserve">文字の修飾(拡大・色付け・太字など）が１行単位だけでなく、１文字単位でも可能なこと。
</t>
    <rPh sb="20" eb="21">
      <t>ギョウ</t>
    </rPh>
    <rPh sb="21" eb="23">
      <t>タンイ</t>
    </rPh>
    <rPh sb="30" eb="32">
      <t>モジ</t>
    </rPh>
    <rPh sb="32" eb="34">
      <t>タンイ</t>
    </rPh>
    <rPh sb="36" eb="38">
      <t>カノウ</t>
    </rPh>
    <phoneticPr fontId="9"/>
  </si>
  <si>
    <t xml:space="preserve">シェーマ選択時にプレビュー表示ができること。
</t>
  </si>
  <si>
    <t xml:space="preserve">貼り付けられたシェーマとコメントの縮小拡大表示ができること。
</t>
    <rPh sb="19" eb="21">
      <t>カクダイ</t>
    </rPh>
    <phoneticPr fontId="9"/>
  </si>
  <si>
    <t xml:space="preserve">オーダ，テンプレート等の縮小表示ができること。
</t>
  </si>
  <si>
    <t xml:space="preserve">テンプレート作成は紙の問診票の様に選択肢や数字入力欄，自由記入欄などを自由にレイアウトすることができること。
</t>
    <rPh sb="6" eb="8">
      <t>サクセイ</t>
    </rPh>
    <rPh sb="9" eb="10">
      <t>カミ</t>
    </rPh>
    <rPh sb="11" eb="13">
      <t>モンシン</t>
    </rPh>
    <rPh sb="13" eb="14">
      <t>ヒョウ</t>
    </rPh>
    <rPh sb="15" eb="16">
      <t>サマ</t>
    </rPh>
    <rPh sb="17" eb="20">
      <t>センタクシ</t>
    </rPh>
    <rPh sb="21" eb="23">
      <t>スウジ</t>
    </rPh>
    <rPh sb="23" eb="25">
      <t>ニュウリョク</t>
    </rPh>
    <rPh sb="25" eb="26">
      <t>ラン</t>
    </rPh>
    <rPh sb="27" eb="29">
      <t>ジユウ</t>
    </rPh>
    <rPh sb="29" eb="31">
      <t>キニュウ</t>
    </rPh>
    <rPh sb="31" eb="32">
      <t>ラン</t>
    </rPh>
    <rPh sb="35" eb="37">
      <t>ジユウ</t>
    </rPh>
    <phoneticPr fontId="9"/>
  </si>
  <si>
    <t xml:space="preserve">プログレスノート，看護記録，栄養指導記録、レポート記録など種類を分けて登録できること。
</t>
    <rPh sb="14" eb="16">
      <t>エイヨウ</t>
    </rPh>
    <rPh sb="16" eb="18">
      <t>シドウ</t>
    </rPh>
    <rPh sb="25" eb="27">
      <t>キロク</t>
    </rPh>
    <phoneticPr fontId="9"/>
  </si>
  <si>
    <t xml:space="preserve">エディタに展開したオーダの項目削除を行うことができること。また，削除項目にオーダとして不整合がある場合は，チェックをかけられること。
</t>
  </si>
  <si>
    <t xml:space="preserve">利用者情報（ID，氏名，前回ログイン情報など）の表示ができること。
</t>
  </si>
  <si>
    <t xml:space="preserve">利用者情報(パスワード，画面展開情報など)の変更・設定ができること。
</t>
    <rPh sb="14" eb="16">
      <t>テンカイ</t>
    </rPh>
    <rPh sb="16" eb="18">
      <t>ジョウホウ</t>
    </rPh>
    <rPh sb="25" eb="27">
      <t>セッテイ</t>
    </rPh>
    <phoneticPr fontId="9"/>
  </si>
  <si>
    <t xml:space="preserve">開いている患者カルテの情報（患者氏名，性別，年齢，入外，病棟，モード）が常に表示できること。
</t>
    <rPh sb="0" eb="1">
      <t>ヒラ</t>
    </rPh>
    <rPh sb="5" eb="7">
      <t>カンジャ</t>
    </rPh>
    <rPh sb="11" eb="13">
      <t>ジョウホウ</t>
    </rPh>
    <rPh sb="14" eb="16">
      <t>カンジャ</t>
    </rPh>
    <rPh sb="16" eb="18">
      <t>シメイ</t>
    </rPh>
    <rPh sb="19" eb="21">
      <t>セイベツ</t>
    </rPh>
    <rPh sb="22" eb="24">
      <t>ネンレイ</t>
    </rPh>
    <rPh sb="25" eb="27">
      <t>ニュウガイ</t>
    </rPh>
    <rPh sb="28" eb="30">
      <t>ビョウトウ</t>
    </rPh>
    <rPh sb="36" eb="37">
      <t>ツネ</t>
    </rPh>
    <rPh sb="38" eb="40">
      <t>ヒョウジ</t>
    </rPh>
    <phoneticPr fontId="9"/>
  </si>
  <si>
    <t xml:space="preserve">5名同時にカルテが開けること。
</t>
    <rPh sb="1" eb="2">
      <t>メイ</t>
    </rPh>
    <rPh sb="2" eb="4">
      <t>ドウジ</t>
    </rPh>
    <rPh sb="9" eb="10">
      <t>ヒラ</t>
    </rPh>
    <phoneticPr fontId="9"/>
  </si>
  <si>
    <t xml:space="preserve">カルテの取り違えを防止するために，同時に開いている患者名の色分け表示ができること。
</t>
  </si>
  <si>
    <t xml:space="preserve">カルテ記載に使用する各種機能ツールの呼出ができること。
</t>
  </si>
  <si>
    <t xml:space="preserve">カルテ保存時に依頼箋・オーダ控え・基本スケジュールなど印刷ができること。
依頼箋・オーダ控え・基本スケジュールは任意のタイミングで印刷ができること。
</t>
    <rPh sb="5" eb="6">
      <t>ジ</t>
    </rPh>
    <rPh sb="7" eb="9">
      <t>イライ</t>
    </rPh>
    <rPh sb="9" eb="10">
      <t>セン</t>
    </rPh>
    <rPh sb="27" eb="29">
      <t>インサツ</t>
    </rPh>
    <rPh sb="37" eb="39">
      <t>イライ</t>
    </rPh>
    <rPh sb="39" eb="40">
      <t>セン</t>
    </rPh>
    <rPh sb="44" eb="45">
      <t>ヒカ</t>
    </rPh>
    <rPh sb="47" eb="49">
      <t>キホン</t>
    </rPh>
    <rPh sb="56" eb="58">
      <t>ニンイ</t>
    </rPh>
    <rPh sb="65" eb="67">
      <t>インサツ</t>
    </rPh>
    <phoneticPr fontId="9"/>
  </si>
  <si>
    <t xml:space="preserve">システム操作支援のために，使用中のツールに関するヘルプ画面が起動できること。
</t>
  </si>
  <si>
    <t xml:space="preserve">診療に使用する各種機能ツールがお気に入りとして利用者毎に２０個以上登録できること。
</t>
    <rPh sb="0" eb="2">
      <t>シンリョウ</t>
    </rPh>
    <rPh sb="3" eb="5">
      <t>シヨウ</t>
    </rPh>
    <rPh sb="7" eb="9">
      <t>カクシュ</t>
    </rPh>
    <rPh sb="9" eb="11">
      <t>キノウ</t>
    </rPh>
    <rPh sb="16" eb="17">
      <t>キ</t>
    </rPh>
    <rPh sb="18" eb="19">
      <t>イ</t>
    </rPh>
    <rPh sb="23" eb="26">
      <t>リヨウシャ</t>
    </rPh>
    <rPh sb="26" eb="27">
      <t>ゴト</t>
    </rPh>
    <rPh sb="30" eb="33">
      <t>コイジョウ</t>
    </rPh>
    <rPh sb="33" eb="35">
      <t>トウロク</t>
    </rPh>
    <phoneticPr fontId="9"/>
  </si>
  <si>
    <t xml:space="preserve">診療に使用する各種機能ツールの最近使ったツールとして履歴表示し，また呼出しできること。
</t>
  </si>
  <si>
    <t xml:space="preserve">専用ツールにおける選択画面を介さずに利用者がよく利用する院内文書、テンプレート、シェーマ、セットを直接起動できること。
</t>
  </si>
  <si>
    <t>新規、修正、削除を含めて、入力データについて最終的にカルテの更新を行うまでは、UNDO、全入力の取り消しができること。</t>
  </si>
  <si>
    <t>業務上よく利用するツールの起動メニューを、診療科や職種単位のお気に入りセットとして病院共通のお気に入りとして登録、利用できること。</t>
  </si>
  <si>
    <t>病院共通のお気に入りセットは、利用者ならびに管理者が業務や職種に応じて自由に選択することができること。
また、選択したお気に入りセットは一括で自分のお気に入りとして反映されること。</t>
  </si>
  <si>
    <t>指示歴（カルテ歴）</t>
  </si>
  <si>
    <t xml:space="preserve">過去カルテを表示する領域に関し，下記の機能を有すること。
</t>
  </si>
  <si>
    <t xml:space="preserve">改竄を防止するために，指示歴は版数管理ができること。
</t>
    <rPh sb="0" eb="2">
      <t>カイザン</t>
    </rPh>
    <rPh sb="3" eb="5">
      <t>ボウシ</t>
    </rPh>
    <rPh sb="11" eb="13">
      <t>シジ</t>
    </rPh>
    <rPh sb="13" eb="14">
      <t>レキ</t>
    </rPh>
    <rPh sb="15" eb="17">
      <t>ハンスウ</t>
    </rPh>
    <rPh sb="17" eb="19">
      <t>カンリ</t>
    </rPh>
    <phoneticPr fontId="9"/>
  </si>
  <si>
    <t xml:space="preserve">表示対象を下記の条件により絞り込み一覧表示ができること。
</t>
  </si>
  <si>
    <t xml:space="preserve">表示文書毎に記載日，記載者(職制，氏名），診療科，病棟，更新日，更新者，版数の表示ができること。
</t>
  </si>
  <si>
    <t xml:space="preserve">旧版数と最新版のカルテの色分け表示ができること。
</t>
  </si>
  <si>
    <t xml:space="preserve">情報の縮小表示(伝票名のみなど），拡大表示(入力された情報すべて）ができること。
</t>
  </si>
  <si>
    <t xml:space="preserve">複数文書の連続表示ができること。
</t>
  </si>
  <si>
    <t xml:space="preserve">文書状態(未実施，実施済）の表示ができること。
</t>
  </si>
  <si>
    <t xml:space="preserve">文書毎の色分け表示ができること。
</t>
  </si>
  <si>
    <t xml:space="preserve">依頼オーダの実施済の内容が表示できること。
</t>
    <rPh sb="0" eb="2">
      <t>イライ</t>
    </rPh>
    <rPh sb="6" eb="8">
      <t>ジッシ</t>
    </rPh>
    <rPh sb="8" eb="9">
      <t>スミ</t>
    </rPh>
    <rPh sb="10" eb="12">
      <t>ナイヨウ</t>
    </rPh>
    <rPh sb="13" eb="15">
      <t>ヒョウジ</t>
    </rPh>
    <phoneticPr fontId="9"/>
  </si>
  <si>
    <t xml:space="preserve">修正したい情報を右クリックすることで，記載内容の修正ツール起動ができること。
</t>
    <rPh sb="0" eb="2">
      <t>シュウセイ</t>
    </rPh>
    <rPh sb="5" eb="7">
      <t>ジョウホウ</t>
    </rPh>
    <rPh sb="8" eb="9">
      <t>ミギ</t>
    </rPh>
    <rPh sb="19" eb="21">
      <t>キサイ</t>
    </rPh>
    <rPh sb="21" eb="23">
      <t>ナイヨウ</t>
    </rPh>
    <rPh sb="24" eb="26">
      <t>シュウセイ</t>
    </rPh>
    <rPh sb="29" eb="31">
      <t>キドウ</t>
    </rPh>
    <phoneticPr fontId="9"/>
  </si>
  <si>
    <t xml:space="preserve">エディタへのコピーができること。
</t>
  </si>
  <si>
    <t xml:space="preserve">指示に関し，状態などの一定の条件で変更・削除ができないように運用にあわせてロックタイミングが設定できること。
</t>
    <rPh sb="0" eb="2">
      <t>シジ</t>
    </rPh>
    <rPh sb="3" eb="4">
      <t>カン</t>
    </rPh>
    <rPh sb="6" eb="8">
      <t>ジョウタイ</t>
    </rPh>
    <rPh sb="11" eb="13">
      <t>イッテイ</t>
    </rPh>
    <rPh sb="14" eb="16">
      <t>ジョウケン</t>
    </rPh>
    <rPh sb="17" eb="19">
      <t>ヘンコウ</t>
    </rPh>
    <rPh sb="20" eb="22">
      <t>サクジョ</t>
    </rPh>
    <rPh sb="30" eb="32">
      <t>ウンヨウ</t>
    </rPh>
    <rPh sb="46" eb="48">
      <t>セッテイ</t>
    </rPh>
    <phoneticPr fontId="9"/>
  </si>
  <si>
    <t xml:space="preserve">ロック前の指示修正，削除と改版が自由にできること。
</t>
    <rPh sb="3" eb="4">
      <t>マエ</t>
    </rPh>
    <rPh sb="5" eb="7">
      <t>シジ</t>
    </rPh>
    <rPh sb="7" eb="9">
      <t>シュウセイ</t>
    </rPh>
    <rPh sb="10" eb="12">
      <t>サクジョ</t>
    </rPh>
    <rPh sb="13" eb="15">
      <t>カイハン</t>
    </rPh>
    <rPh sb="16" eb="18">
      <t>ジユウ</t>
    </rPh>
    <phoneticPr fontId="9"/>
  </si>
  <si>
    <t xml:space="preserve">旧版数の内容を消し線で表示ができること。
</t>
    <rPh sb="0" eb="2">
      <t>キュウハン</t>
    </rPh>
    <rPh sb="2" eb="3">
      <t>カズ</t>
    </rPh>
    <rPh sb="4" eb="6">
      <t>ナイヨウ</t>
    </rPh>
    <rPh sb="7" eb="8">
      <t>ケ</t>
    </rPh>
    <rPh sb="9" eb="10">
      <t>セン</t>
    </rPh>
    <rPh sb="11" eb="13">
      <t>ヒョウジ</t>
    </rPh>
    <phoneticPr fontId="9"/>
  </si>
  <si>
    <t xml:space="preserve">カルテ歴の(縮小表示）簡易表示，詳細表示，修正・削除表示が条件変更できること。
</t>
  </si>
  <si>
    <t xml:space="preserve">過去カルテを表示する際に，検査結果，各種オーダ等の簡略表示ができ，いつ何をしたかの概要把握ができること。
</t>
    <rPh sb="0" eb="2">
      <t>カコ</t>
    </rPh>
    <rPh sb="6" eb="8">
      <t>ヒョウジ</t>
    </rPh>
    <rPh sb="10" eb="11">
      <t>サイ</t>
    </rPh>
    <rPh sb="13" eb="15">
      <t>ケンサ</t>
    </rPh>
    <rPh sb="15" eb="17">
      <t>ケッカ</t>
    </rPh>
    <rPh sb="18" eb="20">
      <t>カクシュ</t>
    </rPh>
    <rPh sb="23" eb="24">
      <t>トウ</t>
    </rPh>
    <rPh sb="25" eb="27">
      <t>カンリャク</t>
    </rPh>
    <rPh sb="27" eb="29">
      <t>ヒョウジ</t>
    </rPh>
    <rPh sb="35" eb="36">
      <t>ナニ</t>
    </rPh>
    <rPh sb="41" eb="43">
      <t>ガイヨウ</t>
    </rPh>
    <rPh sb="43" eb="45">
      <t>ハアク</t>
    </rPh>
    <phoneticPr fontId="9"/>
  </si>
  <si>
    <t xml:space="preserve">過去カルテは「ロールペーパー方式でのスクロール参照」，「カレンダを表示し，日にちごとの参照」のいずれの形式でも表示できること。
</t>
    <rPh sb="0" eb="2">
      <t>カコ</t>
    </rPh>
    <rPh sb="14" eb="16">
      <t>ホウシキ</t>
    </rPh>
    <rPh sb="23" eb="25">
      <t>サンショウ</t>
    </rPh>
    <rPh sb="33" eb="35">
      <t>ヒョウジ</t>
    </rPh>
    <rPh sb="37" eb="38">
      <t>ヒ</t>
    </rPh>
    <rPh sb="43" eb="45">
      <t>サンショウ</t>
    </rPh>
    <rPh sb="51" eb="53">
      <t>ケイシキ</t>
    </rPh>
    <rPh sb="55" eb="57">
      <t>ヒョウジ</t>
    </rPh>
    <phoneticPr fontId="9"/>
  </si>
  <si>
    <t xml:space="preserve">表示されている過去カルテ内の文字列検索ができること。
</t>
    <rPh sb="0" eb="2">
      <t>ヒョウジ</t>
    </rPh>
    <rPh sb="7" eb="9">
      <t>カコ</t>
    </rPh>
    <rPh sb="12" eb="13">
      <t>ナイ</t>
    </rPh>
    <rPh sb="14" eb="17">
      <t>モジレツ</t>
    </rPh>
    <rPh sb="17" eb="19">
      <t>ケンサク</t>
    </rPh>
    <phoneticPr fontId="9"/>
  </si>
  <si>
    <t xml:space="preserve">利用者ごとに検索条件を自由に設定できること。また、その検索条件は５個以上設定可能なこと。
</t>
    <rPh sb="0" eb="3">
      <t>リヨウシャ</t>
    </rPh>
    <rPh sb="6" eb="8">
      <t>ケンサク</t>
    </rPh>
    <rPh sb="8" eb="10">
      <t>ジョウケン</t>
    </rPh>
    <rPh sb="11" eb="13">
      <t>ジユウ</t>
    </rPh>
    <rPh sb="14" eb="16">
      <t>セッテイ</t>
    </rPh>
    <rPh sb="27" eb="29">
      <t>ケンサク</t>
    </rPh>
    <rPh sb="29" eb="31">
      <t>ジョウケン</t>
    </rPh>
    <rPh sb="33" eb="34">
      <t>コ</t>
    </rPh>
    <rPh sb="34" eb="36">
      <t>イジョウ</t>
    </rPh>
    <rPh sb="36" eb="38">
      <t>セッテイ</t>
    </rPh>
    <rPh sb="38" eb="40">
      <t>カノウ</t>
    </rPh>
    <phoneticPr fontId="9"/>
  </si>
  <si>
    <t xml:space="preserve">カルテ歴からカルテの控え印刷ができること。
</t>
    <rPh sb="3" eb="4">
      <t>レキ</t>
    </rPh>
    <rPh sb="10" eb="11">
      <t>ヒカ</t>
    </rPh>
    <rPh sb="12" eb="14">
      <t>インサツ</t>
    </rPh>
    <phoneticPr fontId="9"/>
  </si>
  <si>
    <t xml:space="preserve">付箋を表示・追加・削除できること。
</t>
  </si>
  <si>
    <t>カルテ歴から退院サマリを参照・修正できること。</t>
    <rPh sb="3" eb="4">
      <t>レキ</t>
    </rPh>
    <rPh sb="6" eb="8">
      <t>タイイン</t>
    </rPh>
    <rPh sb="12" eb="14">
      <t>サンショウ</t>
    </rPh>
    <rPh sb="15" eb="17">
      <t>シュウセイ</t>
    </rPh>
    <phoneticPr fontId="9"/>
  </si>
  <si>
    <t>ナビゲータ</t>
  </si>
  <si>
    <t xml:space="preserve">診療録の履歴は、患者に対して診療記録や看護記録の記載があった日付のツリーを表示できること。日付選択により、当該カルテが参照できること。
</t>
  </si>
  <si>
    <t xml:space="preserve">診療録の履歴は、自科のカルテと他科のカルテを分け、日付単位でツリー表示できること。日付選択により、当該カルテが参照できること。
</t>
  </si>
  <si>
    <t xml:space="preserve">検査結果（検査歴・画像等）やレポートがある日付を自科と全科に分けてツリー表示できること。日付選択により、結果が参照できること。
</t>
  </si>
  <si>
    <t xml:space="preserve">ツリーの並び順は利用者ごとに変更・保存できること。
</t>
    <rPh sb="4" eb="5">
      <t>ナラ</t>
    </rPh>
    <rPh sb="6" eb="7">
      <t>ジュン</t>
    </rPh>
    <rPh sb="8" eb="11">
      <t>リヨウシャ</t>
    </rPh>
    <rPh sb="14" eb="16">
      <t>ヘンコウ</t>
    </rPh>
    <rPh sb="17" eb="19">
      <t>ホゾン</t>
    </rPh>
    <phoneticPr fontId="9"/>
  </si>
  <si>
    <t>利用者自身が記載した内容のみ絞り込みができること。</t>
  </si>
  <si>
    <t>検索条件に職種を指定して職種別に記載した内容の絞り込みができること。</t>
  </si>
  <si>
    <t>利用者の職種と診療中の診療科（カルテを開いている診療科）向けの検索条件を院内共通のものとして利用できること。</t>
    <rPh sb="0" eb="3">
      <t>リヨウシャ</t>
    </rPh>
    <rPh sb="4" eb="6">
      <t>ショクシュ</t>
    </rPh>
    <rPh sb="7" eb="10">
      <t>シンリョウチュウ</t>
    </rPh>
    <rPh sb="11" eb="14">
      <t>シンリョウカ</t>
    </rPh>
    <rPh sb="19" eb="20">
      <t>ヒラ</t>
    </rPh>
    <rPh sb="24" eb="26">
      <t>シンリョウ</t>
    </rPh>
    <rPh sb="26" eb="27">
      <t>カ</t>
    </rPh>
    <rPh sb="28" eb="29">
      <t>ム</t>
    </rPh>
    <rPh sb="31" eb="33">
      <t>ケンサク</t>
    </rPh>
    <rPh sb="33" eb="35">
      <t>ジョウケン</t>
    </rPh>
    <rPh sb="36" eb="38">
      <t>インナイ</t>
    </rPh>
    <rPh sb="38" eb="40">
      <t>キョウツウ</t>
    </rPh>
    <rPh sb="46" eb="48">
      <t>リヨウ</t>
    </rPh>
    <phoneticPr fontId="9"/>
  </si>
  <si>
    <t xml:space="preserve">診療録のツリー履歴を表示する際に、オーダ情報だけでなく、所見などのカルテ記載がある場合は、アイコン表示すること。
</t>
  </si>
  <si>
    <t xml:space="preserve">診療録の履歴には、患者に対して貼り付けられている付箋を利用者と院内全体に分けてツリー表示できること。
</t>
  </si>
  <si>
    <t xml:space="preserve">患者の状況について一目で把握するために、注目したい情報(カルテ記載、検査結果、オーダー指示内容等)を、ワンクリックの操作で表示することができること。
</t>
  </si>
  <si>
    <t>医師用、看護師用など職種ごとによく利用する検索条件をあらかじめ院内で設定ができること。</t>
    <rPh sb="0" eb="3">
      <t>イシヨウ</t>
    </rPh>
    <rPh sb="4" eb="7">
      <t>カンゴシ</t>
    </rPh>
    <rPh sb="7" eb="8">
      <t>ヨウ</t>
    </rPh>
    <rPh sb="10" eb="12">
      <t>ショクシュ</t>
    </rPh>
    <rPh sb="17" eb="19">
      <t>リヨウ</t>
    </rPh>
    <rPh sb="21" eb="23">
      <t>ケンサク</t>
    </rPh>
    <rPh sb="23" eb="25">
      <t>ジョウケン</t>
    </rPh>
    <rPh sb="31" eb="33">
      <t>インナイ</t>
    </rPh>
    <rPh sb="34" eb="36">
      <t>セッテイ</t>
    </rPh>
    <phoneticPr fontId="9"/>
  </si>
  <si>
    <t>あらかじめ院内で設定した共有の検索条件の使用回数が確認できること。</t>
    <rPh sb="5" eb="7">
      <t>インナイ</t>
    </rPh>
    <rPh sb="8" eb="10">
      <t>セッテイ</t>
    </rPh>
    <rPh sb="12" eb="14">
      <t>キョウユウ</t>
    </rPh>
    <rPh sb="15" eb="17">
      <t>ケンサク</t>
    </rPh>
    <rPh sb="17" eb="19">
      <t>ジョウケン</t>
    </rPh>
    <rPh sb="20" eb="22">
      <t>シヨウ</t>
    </rPh>
    <rPh sb="22" eb="24">
      <t>カイスウ</t>
    </rPh>
    <rPh sb="25" eb="27">
      <t>カクニン</t>
    </rPh>
    <phoneticPr fontId="9"/>
  </si>
  <si>
    <t>付箋機能</t>
    <rPh sb="0" eb="2">
      <t>フセン</t>
    </rPh>
    <rPh sb="2" eb="4">
      <t>キノウ</t>
    </rPh>
    <phoneticPr fontId="2"/>
  </si>
  <si>
    <t xml:space="preserve">重要な情報をすぐに検索できるように、カルテには付箋の貼り付けができること。
</t>
  </si>
  <si>
    <t xml:space="preserve">付箋は複数色を利用者が任意に選択でき、貼り付けができること。
</t>
  </si>
  <si>
    <t xml:space="preserve">付箋は利用者が任意にタイトルを付け、貼り付けができること。
</t>
  </si>
  <si>
    <t xml:space="preserve">貼り付けた付箋は、当該付箋を設定した利用者のみが検索、参照できること。
</t>
  </si>
  <si>
    <t xml:space="preserve">貼り付けた付箋は、院内すべての医療従事者が検索、参照できること。
</t>
  </si>
  <si>
    <t xml:space="preserve">貼り付けた付箋は、診療録の履歴で管理され、ツリーに表示し、すぐに検索できること。
</t>
  </si>
  <si>
    <t>付箋一覧</t>
    <rPh sb="0" eb="2">
      <t>フセン</t>
    </rPh>
    <rPh sb="2" eb="4">
      <t>イチラン</t>
    </rPh>
    <phoneticPr fontId="2"/>
  </si>
  <si>
    <t>患者の付箋情報を一覧形式で確認できること。</t>
  </si>
  <si>
    <t xml:space="preserve">一覧からカルテを起動できること。
</t>
  </si>
  <si>
    <t>過去に貼付されていた付箋について、不必要なものについては権限を有する利用者によって削除できること。</t>
  </si>
  <si>
    <t>患者指定の有無を選べること。患者指定をする場合は、患者ID、カナで検索できること。</t>
  </si>
  <si>
    <t>付箋の種別(院内共通、利用者)で検索できること。</t>
  </si>
  <si>
    <t>科別、職種別、作成者別で検索できること。</t>
  </si>
  <si>
    <t>付箋貼付日、付箋タイトルで検索できること。</t>
  </si>
  <si>
    <t xml:space="preserve">患者基本情報(患者プロファイルの抜粋）の表示ができること。漢字・カナ氏名，性別，年齢，生年月日，身長，体重，アレルギー有無，感染症情報，住所，電話番号，紹介元などについては常に表示されていること。
</t>
  </si>
  <si>
    <t xml:space="preserve">保険情報の表示ができること。
</t>
    <rPh sb="0" eb="2">
      <t>ホケン</t>
    </rPh>
    <rPh sb="2" eb="4">
      <t>ジョウホウ</t>
    </rPh>
    <rPh sb="5" eb="7">
      <t>ヒョウジ</t>
    </rPh>
    <phoneticPr fontId="9"/>
  </si>
  <si>
    <t xml:space="preserve">身長・体重・アレルギー情報・障害情報・年齢の表示ができること。
</t>
    <rPh sb="0" eb="2">
      <t>シンチョウ</t>
    </rPh>
    <rPh sb="3" eb="5">
      <t>タイジュウ</t>
    </rPh>
    <rPh sb="11" eb="13">
      <t>ジョウホウ</t>
    </rPh>
    <rPh sb="14" eb="16">
      <t>ショウガイ</t>
    </rPh>
    <rPh sb="16" eb="18">
      <t>ジョウホウ</t>
    </rPh>
    <rPh sb="19" eb="21">
      <t>ネンレイ</t>
    </rPh>
    <rPh sb="22" eb="24">
      <t>ヒョウジ</t>
    </rPh>
    <phoneticPr fontId="9"/>
  </si>
  <si>
    <t xml:space="preserve">受診歴，入院歴の表示ができること。また、受診歴、入院歴から該当日付のカルテを表示できること。
</t>
    <rPh sb="0" eb="2">
      <t>ジュシン</t>
    </rPh>
    <rPh sb="2" eb="3">
      <t>レキ</t>
    </rPh>
    <rPh sb="4" eb="6">
      <t>ニュウイン</t>
    </rPh>
    <rPh sb="6" eb="7">
      <t>レキ</t>
    </rPh>
    <rPh sb="8" eb="10">
      <t>ヒョウジ</t>
    </rPh>
    <rPh sb="20" eb="22">
      <t>ジュシン</t>
    </rPh>
    <rPh sb="22" eb="23">
      <t>レキ</t>
    </rPh>
    <rPh sb="24" eb="26">
      <t>ニュウイン</t>
    </rPh>
    <rPh sb="26" eb="27">
      <t>レキ</t>
    </rPh>
    <rPh sb="29" eb="31">
      <t>ガイトウ</t>
    </rPh>
    <rPh sb="31" eb="33">
      <t>ヒヅケ</t>
    </rPh>
    <rPh sb="38" eb="40">
      <t>ヒョウジ</t>
    </rPh>
    <phoneticPr fontId="9"/>
  </si>
  <si>
    <t xml:space="preserve">患者様の写真を取り込み、表示できること。
</t>
    <rPh sb="4" eb="6">
      <t>シャシン</t>
    </rPh>
    <rPh sb="7" eb="8">
      <t>ト</t>
    </rPh>
    <rPh sb="9" eb="10">
      <t>コ</t>
    </rPh>
    <rPh sb="12" eb="14">
      <t>ヒョウジ</t>
    </rPh>
    <phoneticPr fontId="9"/>
  </si>
  <si>
    <t xml:space="preserve">患者に同姓同名情報があった場合、アイコンによって警告表示できること。また、アイコンから同姓同名患者を一覧で表示し、患者を識別できること。
</t>
  </si>
  <si>
    <t>患者プロファイル</t>
  </si>
  <si>
    <t xml:space="preserve">患者基本情報(詳細）の表示・入力ができること。
</t>
  </si>
  <si>
    <t>初回、身長と体重を入力する際にはあり得ない値を入力できないように上限値、下限値のチェックができること。</t>
  </si>
  <si>
    <t>身長と体重を入力する際に、前回入力値との差分が大きい場合は、注意メッセージを表示させ、あり得ない値の入力をチェックできること。</t>
  </si>
  <si>
    <t xml:space="preserve">生活情報(飲酒歴，喫煙歴など）の表示・入力ができること。
</t>
    <rPh sb="0" eb="2">
      <t>セイカツ</t>
    </rPh>
    <rPh sb="2" eb="4">
      <t>ジョウホウ</t>
    </rPh>
    <rPh sb="5" eb="7">
      <t>インシュ</t>
    </rPh>
    <rPh sb="7" eb="8">
      <t>レキ</t>
    </rPh>
    <rPh sb="9" eb="11">
      <t>キツエン</t>
    </rPh>
    <rPh sb="11" eb="12">
      <t>レキ</t>
    </rPh>
    <rPh sb="16" eb="18">
      <t>ヒョウジ</t>
    </rPh>
    <rPh sb="19" eb="21">
      <t>ニュウリョク</t>
    </rPh>
    <phoneticPr fontId="9"/>
  </si>
  <si>
    <t xml:space="preserve">アレルギー情報(薬剤アレルギー，食物アレルギー等）の表示・入力ができること。入力された情報が各種オーダ時に，アレルギーチェックがかかるように連携されること。
</t>
    <rPh sb="5" eb="7">
      <t>ジョウホウ</t>
    </rPh>
    <rPh sb="8" eb="10">
      <t>ヤクザイ</t>
    </rPh>
    <rPh sb="16" eb="18">
      <t>ショクモツ</t>
    </rPh>
    <rPh sb="23" eb="24">
      <t>ナド</t>
    </rPh>
    <rPh sb="26" eb="28">
      <t>ヒョウジ</t>
    </rPh>
    <rPh sb="29" eb="31">
      <t>ニュウリョク</t>
    </rPh>
    <rPh sb="38" eb="40">
      <t>ニュウリョク</t>
    </rPh>
    <rPh sb="43" eb="45">
      <t>ジョウホウ</t>
    </rPh>
    <rPh sb="46" eb="48">
      <t>カクシュ</t>
    </rPh>
    <rPh sb="51" eb="52">
      <t>ジ</t>
    </rPh>
    <rPh sb="70" eb="72">
      <t>レンケイ</t>
    </rPh>
    <phoneticPr fontId="9"/>
  </si>
  <si>
    <t xml:space="preserve">既往情報(既往歴，手術歴，薬歴，輸血歴等）の表示・入力ができること。
</t>
  </si>
  <si>
    <t xml:space="preserve">紹介先，紹介元，かかりつけ医，かかりつけ薬局の表示・入力ができること。
</t>
    <rPh sb="0" eb="3">
      <t>ショウカイサキ</t>
    </rPh>
    <rPh sb="4" eb="6">
      <t>ショウカイ</t>
    </rPh>
    <rPh sb="6" eb="7">
      <t>モト</t>
    </rPh>
    <rPh sb="13" eb="14">
      <t>イ</t>
    </rPh>
    <rPh sb="20" eb="22">
      <t>ヤッキョク</t>
    </rPh>
    <rPh sb="23" eb="25">
      <t>ヒョウジ</t>
    </rPh>
    <rPh sb="26" eb="28">
      <t>ニュウリョク</t>
    </rPh>
    <phoneticPr fontId="9"/>
  </si>
  <si>
    <t xml:space="preserve">医事会計システムで登録された，生年月日，住所，緊急連絡先などを表示できること。
</t>
    <rPh sb="0" eb="2">
      <t>イジ</t>
    </rPh>
    <rPh sb="2" eb="4">
      <t>カイケイ</t>
    </rPh>
    <rPh sb="9" eb="11">
      <t>トウロク</t>
    </rPh>
    <rPh sb="15" eb="17">
      <t>セイネン</t>
    </rPh>
    <rPh sb="17" eb="19">
      <t>ガッピ</t>
    </rPh>
    <rPh sb="20" eb="22">
      <t>ジュウショ</t>
    </rPh>
    <rPh sb="23" eb="25">
      <t>キンキュウ</t>
    </rPh>
    <rPh sb="25" eb="28">
      <t>レンラクサキ</t>
    </rPh>
    <rPh sb="31" eb="33">
      <t>ヒョウジ</t>
    </rPh>
    <phoneticPr fontId="9"/>
  </si>
  <si>
    <t xml:space="preserve">家族構成情報の表示・入力ができること。
</t>
  </si>
  <si>
    <t xml:space="preserve">家族構成情報を元に家系図の表示ができること。
</t>
    <rPh sb="4" eb="6">
      <t>ジョウホウ</t>
    </rPh>
    <rPh sb="7" eb="8">
      <t>モト</t>
    </rPh>
    <rPh sb="9" eb="11">
      <t>カケイ</t>
    </rPh>
    <rPh sb="11" eb="12">
      <t>ズ</t>
    </rPh>
    <rPh sb="13" eb="15">
      <t>ヒョウジ</t>
    </rPh>
    <phoneticPr fontId="9"/>
  </si>
  <si>
    <t xml:space="preserve">幼児期情報・生活情報・障害情報・女性症状の登録・編集が容易にできること。
</t>
    <rPh sb="0" eb="3">
      <t>ヨウジキ</t>
    </rPh>
    <rPh sb="3" eb="5">
      <t>ジョウホウ</t>
    </rPh>
    <rPh sb="6" eb="8">
      <t>セイカツ</t>
    </rPh>
    <rPh sb="8" eb="10">
      <t>ジョウホウ</t>
    </rPh>
    <rPh sb="11" eb="13">
      <t>ショウガイ</t>
    </rPh>
    <rPh sb="13" eb="15">
      <t>ジョウホウ</t>
    </rPh>
    <rPh sb="16" eb="18">
      <t>ジョセイ</t>
    </rPh>
    <rPh sb="18" eb="20">
      <t>ショウジョウ</t>
    </rPh>
    <rPh sb="21" eb="23">
      <t>トウロク</t>
    </rPh>
    <rPh sb="24" eb="26">
      <t>ヘンシュウ</t>
    </rPh>
    <rPh sb="27" eb="29">
      <t>ヨウイ</t>
    </rPh>
    <phoneticPr fontId="9"/>
  </si>
  <si>
    <t xml:space="preserve">当該患者の情報と関連した関連患者番号の登録がでること。（家族など）
</t>
    <rPh sb="0" eb="2">
      <t>トウガイ</t>
    </rPh>
    <rPh sb="2" eb="4">
      <t>カンジャ</t>
    </rPh>
    <rPh sb="5" eb="7">
      <t>ジョウホウ</t>
    </rPh>
    <rPh sb="8" eb="10">
      <t>カンレン</t>
    </rPh>
    <rPh sb="12" eb="14">
      <t>カンレン</t>
    </rPh>
    <rPh sb="14" eb="16">
      <t>カンジャ</t>
    </rPh>
    <rPh sb="16" eb="18">
      <t>バンゴウ</t>
    </rPh>
    <rPh sb="19" eb="21">
      <t>トウロク</t>
    </rPh>
    <rPh sb="28" eb="30">
      <t>カゾク</t>
    </rPh>
    <phoneticPr fontId="9"/>
  </si>
  <si>
    <t xml:space="preserve">治験情報の表示・入力ができること。
</t>
    <rPh sb="0" eb="2">
      <t>チケン</t>
    </rPh>
    <rPh sb="2" eb="4">
      <t>ジョウホウ</t>
    </rPh>
    <rPh sb="5" eb="7">
      <t>ヒョウジ</t>
    </rPh>
    <rPh sb="8" eb="10">
      <t>ニュウリョク</t>
    </rPh>
    <phoneticPr fontId="9"/>
  </si>
  <si>
    <t xml:space="preserve">テンプレート入力や同意書作成などで記載する患者氏名や生年月日は患者基本情報として登録されているものを自動連携すること。また、アレルギー情報は各種オーダツールなどで利用できること。
</t>
    <rPh sb="6" eb="8">
      <t>ニュウリョク</t>
    </rPh>
    <rPh sb="9" eb="12">
      <t>ドウイショ</t>
    </rPh>
    <rPh sb="12" eb="14">
      <t>サクセイ</t>
    </rPh>
    <rPh sb="17" eb="19">
      <t>キサイ</t>
    </rPh>
    <rPh sb="21" eb="23">
      <t>カンジャ</t>
    </rPh>
    <rPh sb="23" eb="25">
      <t>シメイ</t>
    </rPh>
    <rPh sb="26" eb="28">
      <t>セイネン</t>
    </rPh>
    <rPh sb="28" eb="30">
      <t>ガッピ</t>
    </rPh>
    <rPh sb="31" eb="33">
      <t>カンジャ</t>
    </rPh>
    <rPh sb="33" eb="35">
      <t>キホン</t>
    </rPh>
    <rPh sb="35" eb="37">
      <t>ジョウホウ</t>
    </rPh>
    <rPh sb="40" eb="42">
      <t>トウロク</t>
    </rPh>
    <rPh sb="50" eb="52">
      <t>ジドウ</t>
    </rPh>
    <rPh sb="52" eb="54">
      <t>レンケイ</t>
    </rPh>
    <rPh sb="67" eb="69">
      <t>ジョウホウ</t>
    </rPh>
    <rPh sb="70" eb="72">
      <t>カクシュ</t>
    </rPh>
    <rPh sb="81" eb="83">
      <t>リヨウ</t>
    </rPh>
    <phoneticPr fontId="9"/>
  </si>
  <si>
    <t xml:space="preserve">患者様に旧姓がある場合、旧姓の登録・編集ができること。
</t>
    <rPh sb="15" eb="17">
      <t>トウロク</t>
    </rPh>
    <rPh sb="18" eb="20">
      <t>ヘンシュウ</t>
    </rPh>
    <phoneticPr fontId="9"/>
  </si>
  <si>
    <t xml:space="preserve">患者の基本的な情報の編集履歴を参照できること。
</t>
  </si>
  <si>
    <t>病名ツール</t>
    <rPh sb="0" eb="2">
      <t>ビョウメイ</t>
    </rPh>
    <phoneticPr fontId="9"/>
  </si>
  <si>
    <t xml:space="preserve">登録済病名の表示（科別，入外別，転帰状態別）ができること。
</t>
  </si>
  <si>
    <t xml:space="preserve">登録済病名の転帰区分・転帰日・レセプト終了年月が入力できること。
</t>
  </si>
  <si>
    <t xml:space="preserve">登録済病名の転帰，未転帰などの検索条件をつけて，検索できること。
</t>
  </si>
  <si>
    <t>登録済病名の開始日を一括で変更できること。</t>
    <rPh sb="2" eb="3">
      <t>ズ</t>
    </rPh>
    <phoneticPr fontId="9"/>
  </si>
  <si>
    <t xml:space="preserve">病名の新規登録に関し，「目次検索(ICD10分類などからの絞り込み)／診療科別の頻用病名リスト／医師別の頻用病名リスト／キーワード検索」からの病名選択ができること。
</t>
  </si>
  <si>
    <t xml:space="preserve">カルテへの病名貼り付けができること。
</t>
    <rPh sb="5" eb="7">
      <t>ビョウメイ</t>
    </rPh>
    <rPh sb="7" eb="8">
      <t>ハ</t>
    </rPh>
    <rPh sb="9" eb="10">
      <t>ツ</t>
    </rPh>
    <phoneticPr fontId="9"/>
  </si>
  <si>
    <t xml:space="preserve">医師頻用病名の随時登録ができること。
</t>
    <rPh sb="0" eb="2">
      <t>イシ</t>
    </rPh>
    <rPh sb="2" eb="4">
      <t>ヒンヨウ</t>
    </rPh>
    <rPh sb="4" eb="6">
      <t>ビョウメイ</t>
    </rPh>
    <rPh sb="7" eb="9">
      <t>ズイジ</t>
    </rPh>
    <rPh sb="9" eb="11">
      <t>トウロク</t>
    </rPh>
    <phoneticPr fontId="9"/>
  </si>
  <si>
    <t xml:space="preserve">MEDIS標準病名マスタを反映（更新）できること。
</t>
    <rPh sb="13" eb="15">
      <t>ハンエイ</t>
    </rPh>
    <rPh sb="16" eb="18">
      <t>コウシン</t>
    </rPh>
    <phoneticPr fontId="9"/>
  </si>
  <si>
    <t xml:space="preserve">主病名・守秘病名チェックができること。また，守秘病名は病名を隠した状態で表示できること。
</t>
  </si>
  <si>
    <t xml:space="preserve">診療科別に接頭語/接尾語のマスタ登録ができること。また，他科の接頭語，接尾語も参照できること。
</t>
  </si>
  <si>
    <t xml:space="preserve">個人病名データの真正性を保証するため，病名一覧画面にて削除病名の表示および更新履歴参照ができること。
</t>
  </si>
  <si>
    <t xml:space="preserve">情報の漏洩を鑑み，離席時に画面上の情報が見られないようにスクリーンセーバーをかけ，使用中の端末にロックをかけられること。また，スクリーンセーバーが表示された後，一定時間を経過すると自動的にログアウト処理またはシステムの強制終了されること。
</t>
    <rPh sb="109" eb="111">
      <t>キョウセイ</t>
    </rPh>
    <rPh sb="111" eb="113">
      <t>シュウリョウ</t>
    </rPh>
    <phoneticPr fontId="9"/>
  </si>
  <si>
    <t xml:space="preserve">一定時間およびログオフするかシステムの強制終了するかについてはマスタなどで端末毎に自由に変更できること。
</t>
    <rPh sb="19" eb="21">
      <t>キョウセイ</t>
    </rPh>
    <rPh sb="21" eb="23">
      <t>シュウリョウ</t>
    </rPh>
    <phoneticPr fontId="9"/>
  </si>
  <si>
    <t xml:space="preserve">スクリーンセーバー起動時には，現在の利用者が使用している旨がわかるような表示がされること。
</t>
  </si>
  <si>
    <t xml:space="preserve">スクリーンセーバーの解除については，ID/パスワードによる認証対応可能なこと。
</t>
  </si>
  <si>
    <t>モニタ受付</t>
  </si>
  <si>
    <t xml:space="preserve">診療科／病棟別オーダ依頼数、オーダ実施数、部門受付数の表示ができること。
</t>
    <rPh sb="10" eb="12">
      <t>イライ</t>
    </rPh>
    <rPh sb="12" eb="13">
      <t>スウ</t>
    </rPh>
    <rPh sb="17" eb="19">
      <t>ジッシ</t>
    </rPh>
    <rPh sb="19" eb="20">
      <t>スウ</t>
    </rPh>
    <rPh sb="21" eb="23">
      <t>ブモン</t>
    </rPh>
    <rPh sb="23" eb="25">
      <t>ウケツケ</t>
    </rPh>
    <rPh sb="25" eb="26">
      <t>カズ</t>
    </rPh>
    <phoneticPr fontId="9"/>
  </si>
  <si>
    <t xml:space="preserve">伝票別オーダ依頼数、オーダ実施数、部門受付数の表示ができること。
</t>
  </si>
  <si>
    <t xml:space="preserve">伝票内患者一覧の表示ができること。
</t>
  </si>
  <si>
    <t xml:space="preserve">伝票内容（オーダ指示内容）の表示ができること。
</t>
  </si>
  <si>
    <t xml:space="preserve">患者別依頼一覧の表示ができること。
</t>
  </si>
  <si>
    <t xml:space="preserve">実施日付範囲での検索ができること。
</t>
  </si>
  <si>
    <t xml:space="preserve">患者ID指定での検査ができること。
</t>
  </si>
  <si>
    <t xml:space="preserve">オーダ番号指定での検索ができること。
</t>
  </si>
  <si>
    <t xml:space="preserve">複数の指示を選択して一括に印刷／受付／実施ができること。
</t>
  </si>
  <si>
    <t xml:space="preserve">指示の内容を確認しながら順次印刷／受付／実施ができること。
</t>
  </si>
  <si>
    <t xml:space="preserve">受付の取り消しができること。
</t>
  </si>
  <si>
    <t xml:space="preserve">再印刷指示ができること。
</t>
  </si>
  <si>
    <t xml:space="preserve">認証用注射ラベルの印刷ができること。
</t>
    <rPh sb="0" eb="2">
      <t>ニンショウ</t>
    </rPh>
    <rPh sb="2" eb="3">
      <t>ヨウ</t>
    </rPh>
    <rPh sb="3" eb="5">
      <t>チュウシャ</t>
    </rPh>
    <rPh sb="9" eb="11">
      <t>インサツ</t>
    </rPh>
    <phoneticPr fontId="9"/>
  </si>
  <si>
    <t>予約</t>
  </si>
  <si>
    <t>再診予約　　　　　　　　</t>
  </si>
  <si>
    <t xml:space="preserve">予約枠（診療科、Dr）の指定による予約日時と時間の指定ができること。
</t>
  </si>
  <si>
    <t xml:space="preserve">日ごとの予約空き状況の色別表示ができること。
</t>
  </si>
  <si>
    <t xml:space="preserve">患者の予約状況表示ができること。
</t>
  </si>
  <si>
    <t xml:space="preserve">予約枠に対する予約患者一覧の表示（日別）ができること。
</t>
  </si>
  <si>
    <t xml:space="preserve">週数（１週後，２週後･･･）指定によるジャンプ機能を有すること。
</t>
  </si>
  <si>
    <t xml:space="preserve">フリーコメントが入力できること。
</t>
  </si>
  <si>
    <t xml:space="preserve">再診予約オーダ登録時に予約票を出力できること。
</t>
  </si>
  <si>
    <t>予約機能　　　　　　</t>
    <phoneticPr fontId="10"/>
  </si>
  <si>
    <t xml:space="preserve">日毎の予約空き状況の色別表示ができること。
</t>
  </si>
  <si>
    <t xml:space="preserve">週数（直近，１週後，２週後，１ヶ月後，半年後，１年後など）指定によるジャンプ機能を有すること。
</t>
  </si>
  <si>
    <t xml:space="preserve">複数日の連続取得（曜日，間隔，回数）ができること。
</t>
  </si>
  <si>
    <t xml:space="preserve">予約機能として，縦軸に予約項目，横軸に月日の表示（以降予約カレンダ表示と表記）が可能でドラッグ＆ドロップにて予約実施ができること。
</t>
  </si>
  <si>
    <t xml:space="preserve">日未定の予約ができること。
</t>
  </si>
  <si>
    <t xml:space="preserve">予約が必要なオーダのカレンダ表示し，まとめて予約をとることができること。また，右クリックでメニューを呼び出して予約の複写ができること。
</t>
  </si>
  <si>
    <t xml:space="preserve">他の検査予約の空き状況を確認しながら，予約オーダの入力ができること。
</t>
  </si>
  <si>
    <t>複数予約表示カレンダー</t>
    <phoneticPr fontId="10"/>
  </si>
  <si>
    <t>ＣＴ検査など予約検査枠、診察の予約枠の状況を複数表示し、閲覧できること。</t>
    <rPh sb="28" eb="30">
      <t>エツラン</t>
    </rPh>
    <phoneticPr fontId="9"/>
  </si>
  <si>
    <t>表示された予約参照画面は、設定時間毎に自動的に最新化が行えること。</t>
  </si>
  <si>
    <t>表示する枠の選択がツール内で簡単に行えること。</t>
  </si>
  <si>
    <t>選択した枠の最下層の枠の変更は簡単に行えること。</t>
  </si>
  <si>
    <t>表示する予約枠の組合せを利用者毎に登録できること。</t>
  </si>
  <si>
    <t>午前枠と午後枠が見やすいような工夫すること。</t>
  </si>
  <si>
    <t>予約枠が満杯、クリックした枠は色が変わって見えること。</t>
  </si>
  <si>
    <t>他科依頼</t>
    <rPh sb="0" eb="2">
      <t>タカ</t>
    </rPh>
    <rPh sb="2" eb="4">
      <t>イライ</t>
    </rPh>
    <phoneticPr fontId="9"/>
  </si>
  <si>
    <t xml:space="preserve">依頼内容の入力がフリー入力で入力ができること。
</t>
  </si>
  <si>
    <t xml:space="preserve">他科に対して診察依頼が可能なこと。
</t>
  </si>
  <si>
    <t xml:space="preserve">他科の診察依頼に対して返信が可能なこと。
</t>
  </si>
  <si>
    <t>チェック</t>
  </si>
  <si>
    <t>共通チェック</t>
  </si>
  <si>
    <t xml:space="preserve">薬品数量チェック（日別・週別・月別）ができること。
</t>
  </si>
  <si>
    <t xml:space="preserve">薬品・行為回数チェック（日別・週別・月別）ができること。
</t>
  </si>
  <si>
    <t xml:space="preserve">同一日に院内・院外処方が混在していないかチェックできること。
</t>
  </si>
  <si>
    <t xml:space="preserve">禁忌投与チェックができること。
</t>
  </si>
  <si>
    <t xml:space="preserve">院外/院内不可薬品チェックができること。
</t>
  </si>
  <si>
    <t xml:space="preserve">不均等総和量チェックができること。
</t>
  </si>
  <si>
    <t xml:space="preserve">粉砕チェックができること。
</t>
  </si>
  <si>
    <t xml:space="preserve">同一薬剤チェックができること。
</t>
  </si>
  <si>
    <t xml:space="preserve">同効薬剤チェックができること。
</t>
  </si>
  <si>
    <t xml:space="preserve">相互作用チェックができること。
</t>
  </si>
  <si>
    <t xml:space="preserve">病名関連チェックができること。
</t>
  </si>
  <si>
    <t xml:space="preserve">感染症・アレルギーチェック（患者プロファイル）ができること。
</t>
  </si>
  <si>
    <t xml:space="preserve">保険非適用薬品のチェックができること。
</t>
  </si>
  <si>
    <t xml:space="preserve">病名必須チェックができること。
</t>
  </si>
  <si>
    <t xml:space="preserve">保険有効期限チェックができること。
</t>
  </si>
  <si>
    <t xml:space="preserve">指示された項目（薬品・材料など）の有効期限チェックができること。
</t>
  </si>
  <si>
    <t xml:space="preserve">指示する注射薬品に対して手技の必須チェックができること。
</t>
    <rPh sb="15" eb="17">
      <t>ヒッス</t>
    </rPh>
    <phoneticPr fontId="9"/>
  </si>
  <si>
    <t xml:space="preserve">混在不可薬品がないかチェックできること。
</t>
  </si>
  <si>
    <t xml:space="preserve">移動日時重複チェックができること。
</t>
  </si>
  <si>
    <t xml:space="preserve">移動順序と配膳順序の矛盾チェックができること。
</t>
  </si>
  <si>
    <t xml:space="preserve">退院許可日より以降に未実施オーダがないかチェックできること。
</t>
  </si>
  <si>
    <t xml:space="preserve">予約の日時が重複していないかチェックできること。
</t>
  </si>
  <si>
    <t xml:space="preserve">指示できる権限があるかチェックできること。
</t>
  </si>
  <si>
    <t xml:space="preserve">各指示の締切り時間チェックができること。
</t>
  </si>
  <si>
    <t>処方・注射</t>
    <phoneticPr fontId="10"/>
  </si>
  <si>
    <t>処方オーダ（外来院外・外来院内・入院定期・入院臨時・実施済・退院・持参薬）ができること。</t>
  </si>
  <si>
    <t xml:space="preserve">薬品選択は，科ごとに頻用薬画面からの選択，薬品名の頭文字（カナ・アルファベット）３文字以上の検索ができること。
</t>
  </si>
  <si>
    <t xml:space="preserve">薬品検索時に、指定した薬品に関連する後発薬品を表示できること。また、表示される薬品は「先」「後」の区分にて識別ができること。
</t>
    <rPh sb="0" eb="2">
      <t>ヤクヒン</t>
    </rPh>
    <rPh sb="2" eb="4">
      <t>ケンサク</t>
    </rPh>
    <rPh sb="4" eb="5">
      <t>ジ</t>
    </rPh>
    <rPh sb="7" eb="9">
      <t>シテイ</t>
    </rPh>
    <rPh sb="11" eb="13">
      <t>ヤクヒン</t>
    </rPh>
    <rPh sb="14" eb="16">
      <t>カンレン</t>
    </rPh>
    <rPh sb="18" eb="20">
      <t>コウハツ</t>
    </rPh>
    <rPh sb="20" eb="22">
      <t>ヤクヒン</t>
    </rPh>
    <rPh sb="23" eb="25">
      <t>ヒョウジ</t>
    </rPh>
    <rPh sb="34" eb="36">
      <t>ヒョウジ</t>
    </rPh>
    <rPh sb="39" eb="41">
      <t>ヤクヒン</t>
    </rPh>
    <rPh sb="43" eb="44">
      <t>サキ</t>
    </rPh>
    <rPh sb="46" eb="47">
      <t>アト</t>
    </rPh>
    <rPh sb="49" eb="51">
      <t>クブン</t>
    </rPh>
    <rPh sb="53" eb="55">
      <t>シキベツ</t>
    </rPh>
    <phoneticPr fontId="9"/>
  </si>
  <si>
    <t xml:space="preserve">用法選択(科別の頻用選択，用法検索）ができること。用法は内服，外用，頓服，回数，時間，粉砕，混合などの選択・入力ができること。
</t>
  </si>
  <si>
    <t xml:space="preserve">コメント選択(マスタ選択，フリー入力）ができること。
</t>
  </si>
  <si>
    <t xml:space="preserve">処方日数をワンクリックで入力できること。
処方日数の定型ボタンは、１４、２１、２８、３０、３５、６０、９０とする。
</t>
    <rPh sb="0" eb="2">
      <t>ショホウ</t>
    </rPh>
    <rPh sb="2" eb="4">
      <t>ニッスウ</t>
    </rPh>
    <rPh sb="12" eb="14">
      <t>ニュウリョク</t>
    </rPh>
    <rPh sb="21" eb="23">
      <t>ショホウ</t>
    </rPh>
    <rPh sb="23" eb="25">
      <t>ニッスウ</t>
    </rPh>
    <rPh sb="26" eb="28">
      <t>テイケイ</t>
    </rPh>
    <phoneticPr fontId="9"/>
  </si>
  <si>
    <t xml:space="preserve">過去処方の複写機能を有すること。
</t>
  </si>
  <si>
    <t xml:space="preserve">前回処方を検索し，今回のエディタ上へ貼り付けができること。
</t>
  </si>
  <si>
    <t xml:space="preserve">薬剤，用法，用量を入力した後でも，院内，院外，定期等の伝票選択ができること。
</t>
  </si>
  <si>
    <t xml:space="preserve">処方箋印刷ができること。オーダ発行時に薬袋印字機，自動調剤分包機にデータが送信できること。
</t>
  </si>
  <si>
    <t xml:space="preserve">各種チェック(用法と使用量の適合，粉砕可否，併用禁忌，アレルギー，極量，常用量，院外・院内の限定，他科オーダを含む重複等）ができること。
</t>
    <rPh sb="59" eb="60">
      <t>トウ</t>
    </rPh>
    <phoneticPr fontId="9"/>
  </si>
  <si>
    <t xml:space="preserve">服用日数チェックができること。
</t>
  </si>
  <si>
    <t xml:space="preserve">処方に麻薬が含まれている場合に、麻薬施用者チェックができること。
</t>
  </si>
  <si>
    <t xml:space="preserve">定期処方に関して定期処方日チェックができること。
</t>
    <rPh sb="0" eb="2">
      <t>テイキ</t>
    </rPh>
    <rPh sb="2" eb="4">
      <t>ショホウ</t>
    </rPh>
    <rPh sb="5" eb="6">
      <t>カン</t>
    </rPh>
    <rPh sb="8" eb="10">
      <t>テイキ</t>
    </rPh>
    <rPh sb="10" eb="12">
      <t>ショホウ</t>
    </rPh>
    <rPh sb="12" eb="13">
      <t>ヒ</t>
    </rPh>
    <phoneticPr fontId="9"/>
  </si>
  <si>
    <t xml:space="preserve">特定患者使用薬をチェックできること。
</t>
  </si>
  <si>
    <t xml:space="preserve">過去の処方オーダから複写することができること。また，処方歴のオーダ内容を複写することができること。
</t>
    <rPh sb="0" eb="2">
      <t>カコ</t>
    </rPh>
    <rPh sb="3" eb="5">
      <t>ショホウ</t>
    </rPh>
    <rPh sb="10" eb="12">
      <t>フクシャ</t>
    </rPh>
    <rPh sb="26" eb="28">
      <t>ショホウ</t>
    </rPh>
    <rPh sb="28" eb="29">
      <t>レキ</t>
    </rPh>
    <rPh sb="33" eb="35">
      <t>ナイヨウ</t>
    </rPh>
    <rPh sb="36" eb="38">
      <t>フクシャ</t>
    </rPh>
    <phoneticPr fontId="9"/>
  </si>
  <si>
    <t xml:space="preserve">処方オーダ画面に患者の過去処方を表示し，複写することで今回の処方オーダとして登録できること。その際，患者過去処方は全科の処方を表示でき，外来・入院共に表示することができること。
</t>
    <rPh sb="0" eb="2">
      <t>ショホウ</t>
    </rPh>
    <rPh sb="5" eb="7">
      <t>ガメン</t>
    </rPh>
    <rPh sb="8" eb="10">
      <t>カンジャ</t>
    </rPh>
    <rPh sb="11" eb="13">
      <t>カコ</t>
    </rPh>
    <rPh sb="13" eb="15">
      <t>ショホウ</t>
    </rPh>
    <rPh sb="16" eb="18">
      <t>ヒョウジ</t>
    </rPh>
    <rPh sb="20" eb="22">
      <t>フクシャ</t>
    </rPh>
    <rPh sb="27" eb="29">
      <t>コンカイ</t>
    </rPh>
    <rPh sb="30" eb="32">
      <t>ショホウ</t>
    </rPh>
    <rPh sb="38" eb="40">
      <t>トウロク</t>
    </rPh>
    <rPh sb="48" eb="49">
      <t>サイ</t>
    </rPh>
    <rPh sb="50" eb="52">
      <t>カンジャ</t>
    </rPh>
    <rPh sb="52" eb="54">
      <t>カコ</t>
    </rPh>
    <rPh sb="54" eb="56">
      <t>ショホウ</t>
    </rPh>
    <rPh sb="57" eb="59">
      <t>ゼンカ</t>
    </rPh>
    <rPh sb="60" eb="62">
      <t>ショホウ</t>
    </rPh>
    <rPh sb="63" eb="65">
      <t>ヒョウジ</t>
    </rPh>
    <rPh sb="68" eb="70">
      <t>ガイライ</t>
    </rPh>
    <rPh sb="71" eb="73">
      <t>ニュウイン</t>
    </rPh>
    <rPh sb="73" eb="74">
      <t>トモ</t>
    </rPh>
    <rPh sb="75" eb="77">
      <t>ヒョウジ</t>
    </rPh>
    <phoneticPr fontId="9"/>
  </si>
  <si>
    <t xml:space="preserve">処方オーダの複写や伝票の切り替えを行った際に、YJコードをもとに、成分・規格一致、成分・剤形一致、成分一致、薬効一致を判断し、薬品変更を行えること。
</t>
  </si>
  <si>
    <t xml:space="preserve">利用者単位での過去に処方した薬品の組み合わせを記録（Rp辞書）し、一覧から展開できること。
</t>
    <rPh sb="0" eb="3">
      <t>リヨウシャ</t>
    </rPh>
    <rPh sb="3" eb="5">
      <t>タンイ</t>
    </rPh>
    <rPh sb="7" eb="9">
      <t>カコ</t>
    </rPh>
    <rPh sb="10" eb="12">
      <t>ショホウ</t>
    </rPh>
    <rPh sb="14" eb="16">
      <t>ヤクヒン</t>
    </rPh>
    <rPh sb="17" eb="18">
      <t>ク</t>
    </rPh>
    <rPh sb="19" eb="20">
      <t>ア</t>
    </rPh>
    <rPh sb="23" eb="25">
      <t>キロク</t>
    </rPh>
    <rPh sb="28" eb="30">
      <t>ジショ</t>
    </rPh>
    <rPh sb="33" eb="35">
      <t>イチラン</t>
    </rPh>
    <rPh sb="37" eb="39">
      <t>テンカイ</t>
    </rPh>
    <phoneticPr fontId="9"/>
  </si>
  <si>
    <t xml:space="preserve">薬品アレルギー情報を表示することができること。
</t>
    <rPh sb="0" eb="2">
      <t>ヤクヒン</t>
    </rPh>
    <rPh sb="7" eb="9">
      <t>ジョウホウ</t>
    </rPh>
    <rPh sb="10" eb="12">
      <t>ヒョウジ</t>
    </rPh>
    <phoneticPr fontId="9"/>
  </si>
  <si>
    <t xml:space="preserve">セット処方(約束処方）を展開できること。
</t>
    <rPh sb="3" eb="5">
      <t>ショホウ</t>
    </rPh>
    <rPh sb="6" eb="8">
      <t>ヤクソク</t>
    </rPh>
    <rPh sb="8" eb="10">
      <t>ショホウ</t>
    </rPh>
    <rPh sb="12" eb="14">
      <t>テンカイ</t>
    </rPh>
    <phoneticPr fontId="9"/>
  </si>
  <si>
    <t xml:space="preserve">一包化処方を指定できること。
</t>
    <rPh sb="0" eb="3">
      <t>イッポウカ</t>
    </rPh>
    <rPh sb="3" eb="5">
      <t>ショホウ</t>
    </rPh>
    <rPh sb="6" eb="8">
      <t>シテイ</t>
    </rPh>
    <phoneticPr fontId="9"/>
  </si>
  <si>
    <t xml:space="preserve">服用開始日を自動展開できること。
</t>
    <rPh sb="0" eb="2">
      <t>フクヨウ</t>
    </rPh>
    <rPh sb="2" eb="5">
      <t>カイシビ</t>
    </rPh>
    <rPh sb="6" eb="8">
      <t>ジドウ</t>
    </rPh>
    <rPh sb="8" eb="10">
      <t>テンカイ</t>
    </rPh>
    <phoneticPr fontId="9"/>
  </si>
  <si>
    <t xml:space="preserve">服用開始日を変更できること。
</t>
    <rPh sb="0" eb="2">
      <t>フクヨウ</t>
    </rPh>
    <rPh sb="2" eb="5">
      <t>カイシビ</t>
    </rPh>
    <rPh sb="6" eb="8">
      <t>ヘンコウ</t>
    </rPh>
    <phoneticPr fontId="9"/>
  </si>
  <si>
    <t xml:space="preserve">投与日数を一括変更できること。
</t>
    <rPh sb="0" eb="2">
      <t>トウヨ</t>
    </rPh>
    <rPh sb="2" eb="4">
      <t>ニッスウ</t>
    </rPh>
    <rPh sb="5" eb="7">
      <t>イッカツ</t>
    </rPh>
    <rPh sb="7" eb="9">
      <t>ヘンコウ</t>
    </rPh>
    <phoneticPr fontId="9"/>
  </si>
  <si>
    <t xml:space="preserve">複数RPの入力ができること。
</t>
  </si>
  <si>
    <t xml:space="preserve">ＤＩ連携による薬効別検索ができること。
</t>
  </si>
  <si>
    <t xml:space="preserve">警告を促す為に，麻薬・劇薬・毒薬・向精神薬等項目コード単位での色指定ができること。
</t>
  </si>
  <si>
    <t xml:space="preserve">キーボードを使わずにマウスのみで薬品検索が行えるよう，バーチャルキーボード機能を有すること。
</t>
  </si>
  <si>
    <t xml:space="preserve">院外処方箋出力時に，オーダ番号の出力ができること。
</t>
  </si>
  <si>
    <t xml:space="preserve">院外処方箋出力時に，版数の印字ができること。
</t>
  </si>
  <si>
    <t xml:space="preserve">科別頻用薬の選択ができること。
</t>
  </si>
  <si>
    <t xml:space="preserve">処方オーダ画面で患者の身長，体重を変更したときは患者プロファイル（基本情報）と連携すること。
</t>
    <rPh sb="0" eb="2">
      <t>ショホウ</t>
    </rPh>
    <rPh sb="5" eb="7">
      <t>ガメン</t>
    </rPh>
    <rPh sb="8" eb="10">
      <t>カンジャ</t>
    </rPh>
    <rPh sb="11" eb="13">
      <t>シンチョウ</t>
    </rPh>
    <rPh sb="14" eb="16">
      <t>タイジュウ</t>
    </rPh>
    <rPh sb="17" eb="19">
      <t>ヘンコウ</t>
    </rPh>
    <rPh sb="24" eb="26">
      <t>カンジャ</t>
    </rPh>
    <rPh sb="33" eb="35">
      <t>キホン</t>
    </rPh>
    <rPh sb="35" eb="37">
      <t>ジョウホウ</t>
    </rPh>
    <rPh sb="39" eb="41">
      <t>レンケイ</t>
    </rPh>
    <phoneticPr fontId="9"/>
  </si>
  <si>
    <t xml:space="preserve">選択した薬品の内服，外用などの区分によって自動的に適した頻用用法が表示されること。
</t>
    <rPh sb="0" eb="2">
      <t>センタク</t>
    </rPh>
    <rPh sb="4" eb="6">
      <t>ヤクヒン</t>
    </rPh>
    <rPh sb="7" eb="9">
      <t>ナイフク</t>
    </rPh>
    <rPh sb="10" eb="12">
      <t>ソトヨウ</t>
    </rPh>
    <rPh sb="15" eb="17">
      <t>クブン</t>
    </rPh>
    <rPh sb="21" eb="24">
      <t>ジドウテキ</t>
    </rPh>
    <rPh sb="25" eb="26">
      <t>テキ</t>
    </rPh>
    <rPh sb="28" eb="30">
      <t>ヒンヨウ</t>
    </rPh>
    <rPh sb="30" eb="32">
      <t>ヨウホウ</t>
    </rPh>
    <rPh sb="33" eb="35">
      <t>ヒョウジ</t>
    </rPh>
    <phoneticPr fontId="9"/>
  </si>
  <si>
    <t xml:space="preserve">処方オーダツール起動時の処方区分の初期表示を、端末毎に設定できること。
</t>
    <rPh sb="0" eb="2">
      <t>ショホウ</t>
    </rPh>
    <rPh sb="8" eb="10">
      <t>キドウ</t>
    </rPh>
    <rPh sb="10" eb="11">
      <t>ジ</t>
    </rPh>
    <rPh sb="12" eb="14">
      <t>ショホウ</t>
    </rPh>
    <rPh sb="14" eb="16">
      <t>クブン</t>
    </rPh>
    <rPh sb="17" eb="19">
      <t>ショキ</t>
    </rPh>
    <rPh sb="19" eb="21">
      <t>ヒョウジ</t>
    </rPh>
    <rPh sb="23" eb="25">
      <t>タンマツ</t>
    </rPh>
    <rPh sb="25" eb="26">
      <t>ゴト</t>
    </rPh>
    <rPh sb="27" eb="29">
      <t>セッテイ</t>
    </rPh>
    <phoneticPr fontId="9"/>
  </si>
  <si>
    <t xml:space="preserve">院外処方，院内処方の切替を処方オーダ画面でできること。
</t>
    <rPh sb="0" eb="2">
      <t>インガイ</t>
    </rPh>
    <rPh sb="2" eb="4">
      <t>ショホウ</t>
    </rPh>
    <rPh sb="5" eb="7">
      <t>インナイ</t>
    </rPh>
    <rPh sb="7" eb="9">
      <t>ショホウ</t>
    </rPh>
    <rPh sb="10" eb="12">
      <t>キリカエ</t>
    </rPh>
    <rPh sb="13" eb="15">
      <t>ショホウ</t>
    </rPh>
    <rPh sb="18" eb="20">
      <t>ガメン</t>
    </rPh>
    <phoneticPr fontId="9"/>
  </si>
  <si>
    <t xml:space="preserve">服薬指導依頼オーダが出せること。
</t>
    <rPh sb="0" eb="2">
      <t>フクヤク</t>
    </rPh>
    <rPh sb="2" eb="4">
      <t>シドウ</t>
    </rPh>
    <rPh sb="4" eb="6">
      <t>イライ</t>
    </rPh>
    <rPh sb="10" eb="11">
      <t>ダ</t>
    </rPh>
    <phoneticPr fontId="9"/>
  </si>
  <si>
    <t xml:space="preserve">経過措置などで薬品変更が発生した場合、代用薬品に切替える機能を有すること。
</t>
    <rPh sb="0" eb="2">
      <t>ケイカ</t>
    </rPh>
    <rPh sb="2" eb="4">
      <t>ソチ</t>
    </rPh>
    <rPh sb="7" eb="9">
      <t>ヤクヒン</t>
    </rPh>
    <rPh sb="9" eb="11">
      <t>ヘンコウ</t>
    </rPh>
    <rPh sb="12" eb="14">
      <t>ハッセイ</t>
    </rPh>
    <rPh sb="16" eb="18">
      <t>バアイ</t>
    </rPh>
    <rPh sb="19" eb="21">
      <t>ダイヨウ</t>
    </rPh>
    <rPh sb="21" eb="23">
      <t>ヤクヒン</t>
    </rPh>
    <rPh sb="24" eb="26">
      <t>キリカ</t>
    </rPh>
    <rPh sb="28" eb="30">
      <t>キノウ</t>
    </rPh>
    <rPh sb="31" eb="32">
      <t>ユウ</t>
    </rPh>
    <phoneticPr fontId="9"/>
  </si>
  <si>
    <t xml:space="preserve">オーダに中止があった場合には，電子カルテから中止指示ができること。
</t>
    <rPh sb="24" eb="26">
      <t>シジ</t>
    </rPh>
    <phoneticPr fontId="9"/>
  </si>
  <si>
    <t xml:space="preserve">設定した任意の日数で、外来院外処方をロックできること。
</t>
    <rPh sb="0" eb="2">
      <t>セッテイ</t>
    </rPh>
    <rPh sb="4" eb="6">
      <t>ニンイ</t>
    </rPh>
    <rPh sb="7" eb="9">
      <t>ニッスウ</t>
    </rPh>
    <phoneticPr fontId="9"/>
  </si>
  <si>
    <t xml:space="preserve">薬剤部が入力した持参薬報告情報を流用し、持参薬処方オーダ入力ができること。
</t>
  </si>
  <si>
    <t xml:space="preserve">持参薬処方を院内の処方に複写する際に、複写対象の薬品が院内非採用薬の場合に、同一成分となる院内採用薬の候補を表示し、そこから選択できること。
</t>
  </si>
  <si>
    <t xml:space="preserve">持参薬品の選択は、採用薬・非採用薬を問わず検索・入力ができること。
</t>
  </si>
  <si>
    <t xml:space="preserve">持参薬服用時の用法が選択・入力ができること。
</t>
  </si>
  <si>
    <t xml:space="preserve">入力した持参薬と同一成分となる院内採用薬の候補を自動で表示できること。
</t>
  </si>
  <si>
    <t xml:space="preserve">持参薬報告オーダ発行時に、持参薬鑑定書が印刷されること。
</t>
  </si>
  <si>
    <t xml:space="preserve">頭文字（カナ・アルファベット）３文字以上を入力することにより、薬品の検索ができること。
</t>
  </si>
  <si>
    <t xml:space="preserve">過去の処方オーダー（外来処方など）を流用して、持参薬報告オーダーが入力できること。
</t>
  </si>
  <si>
    <t xml:space="preserve">薬剤が持ち込まれたときに、患者が薬剤を誤って破いてしまうなど、薬として使用できず服用不可の場合に服用不可チェックを入力することで、持参しているが服用不可という情報が通知できること。
</t>
  </si>
  <si>
    <t>ナレッジセット</t>
  </si>
  <si>
    <t xml:space="preserve">ナレッジデータの自動蓄積ができること。
</t>
  </si>
  <si>
    <t xml:space="preserve">ナレッジデータは、処方オーダに含まれるコメントを表示できること。
</t>
  </si>
  <si>
    <t xml:space="preserve">薬品名称検索にて、候補リスト上で選択中の薬品が含まれている利用者のナレッジデータ(Ｒｐパターン)を表示できること。
</t>
  </si>
  <si>
    <t xml:space="preserve">薬品名称検索でヒットした薬品が一種類しかなかった場合は、続けて表示される数量入力画面において、その薬品が含まれている利用者のナレッジデータ（Ｒｐパターン）を表示できること。
</t>
  </si>
  <si>
    <t xml:space="preserve">頻用薬画面にて、指定した薬品が含まれている利用者のナレッジデータ（Ｒｐパターン）を表示できること。
</t>
  </si>
  <si>
    <t xml:space="preserve">数量入力画面より、当該薬品が含まれている利用者のナレッジデータ（Ｒｐパターン）を表示できること。
</t>
  </si>
  <si>
    <t xml:space="preserve">Ｒｐ辞書画面のナレッジデータを処方ツールへ複写できること。
</t>
  </si>
  <si>
    <t xml:space="preserve">薬品と用法の組合せが同じパターンのナレッジデータを一つにまとめて表示できること。
</t>
  </si>
  <si>
    <t>外来・外来予約・実施済・入院定期・入院臨時注射</t>
    <rPh sb="3" eb="5">
      <t>ガイライ</t>
    </rPh>
    <rPh sb="5" eb="7">
      <t>ヨヤク</t>
    </rPh>
    <rPh sb="8" eb="10">
      <t>ジッシ</t>
    </rPh>
    <rPh sb="14" eb="16">
      <t>テイキ</t>
    </rPh>
    <rPh sb="19" eb="21">
      <t>リンジ</t>
    </rPh>
    <phoneticPr fontId="9"/>
  </si>
  <si>
    <t xml:space="preserve">手技選択(マスタ選択）ができること。
</t>
  </si>
  <si>
    <t xml:space="preserve">診療科選択による薬品，用法，コメントの科別タブ表示ができること。
</t>
  </si>
  <si>
    <t xml:space="preserve">薬品名の3文字入力(キーボード入力）による薬品検索ができること。
</t>
  </si>
  <si>
    <t xml:space="preserve">薬品検索時に、指定した薬品に関連する後発薬品を表示できること。また、表示される薬品は「先」「後」の区分にて識別ができること。
</t>
  </si>
  <si>
    <t xml:space="preserve">各種チェック(併用禁忌，配合禁忌，アレルギー，極量，常用量）ができること。
</t>
    <rPh sb="0" eb="2">
      <t>カクシュ</t>
    </rPh>
    <rPh sb="7" eb="9">
      <t>ヘイヨウ</t>
    </rPh>
    <rPh sb="9" eb="11">
      <t>キンキ</t>
    </rPh>
    <rPh sb="12" eb="14">
      <t>ハイゴウ</t>
    </rPh>
    <rPh sb="14" eb="16">
      <t>キンキ</t>
    </rPh>
    <rPh sb="23" eb="25">
      <t>キョクリョウ</t>
    </rPh>
    <rPh sb="26" eb="28">
      <t>ジョウヨウ</t>
    </rPh>
    <rPh sb="28" eb="29">
      <t>リョウ</t>
    </rPh>
    <phoneticPr fontId="9"/>
  </si>
  <si>
    <t xml:space="preserve">麻薬施用者チェックができること。
</t>
  </si>
  <si>
    <t xml:space="preserve">薬品アレルギー情報を表示することができること。
</t>
  </si>
  <si>
    <t xml:space="preserve">注射指示Rpが縦項目，時間が横項目の表形式でカレンダ表示ができること。
</t>
  </si>
  <si>
    <t xml:space="preserve">カレンダ上で，オーダ入力画面を別途起動することなく，直接オーダの入力ができること。
</t>
  </si>
  <si>
    <t xml:space="preserve">投与量と交換サイクルから点滴速度計算ができること。
</t>
    <rPh sb="0" eb="2">
      <t>トウヨ</t>
    </rPh>
    <rPh sb="2" eb="3">
      <t>リョウ</t>
    </rPh>
    <rPh sb="4" eb="6">
      <t>コウカン</t>
    </rPh>
    <phoneticPr fontId="9"/>
  </si>
  <si>
    <t xml:space="preserve">投与量と点滴速度から交換サイクル計算できること。
</t>
    <rPh sb="10" eb="12">
      <t>コウカン</t>
    </rPh>
    <phoneticPr fontId="9"/>
  </si>
  <si>
    <t xml:space="preserve">業務場所を設定できること。
</t>
  </si>
  <si>
    <t xml:space="preserve">ツール起動時に診療科に対する業務場所のデフォルトはマスタで設定できること。
</t>
    <rPh sb="29" eb="31">
      <t>セッテイ</t>
    </rPh>
    <phoneticPr fontId="9"/>
  </si>
  <si>
    <t xml:space="preserve">キーボードを使わずにマウスのみで薬品検索が行えるよう，バーチャルキーボード機能を有すること。
</t>
    <rPh sb="6" eb="7">
      <t>ツカ</t>
    </rPh>
    <rPh sb="16" eb="18">
      <t>ヤクヒン</t>
    </rPh>
    <rPh sb="18" eb="20">
      <t>ケンサク</t>
    </rPh>
    <rPh sb="21" eb="22">
      <t>オコナ</t>
    </rPh>
    <rPh sb="37" eb="39">
      <t>キノウ</t>
    </rPh>
    <rPh sb="40" eb="41">
      <t>ユウ</t>
    </rPh>
    <phoneticPr fontId="9"/>
  </si>
  <si>
    <t xml:space="preserve">1伝票１Rp対応ができること。
</t>
  </si>
  <si>
    <t xml:space="preserve">外来時の注射オーダ（予約注射）については同じオーダを複数日にわたって指示する際には，オーダの複数日複写ができること。
</t>
    <rPh sb="10" eb="12">
      <t>ヨヤク</t>
    </rPh>
    <rPh sb="12" eb="14">
      <t>チュウシャ</t>
    </rPh>
    <phoneticPr fontId="9"/>
  </si>
  <si>
    <t xml:space="preserve">カレンダ上に指示の状態（依頼，受付済，実施中，実施済）の表示ができること。
</t>
    <rPh sb="15" eb="17">
      <t>ウケツケ</t>
    </rPh>
    <rPh sb="17" eb="18">
      <t>ス</t>
    </rPh>
    <rPh sb="19" eb="21">
      <t>ジッシ</t>
    </rPh>
    <rPh sb="21" eb="22">
      <t>ナカ</t>
    </rPh>
    <phoneticPr fontId="9"/>
  </si>
  <si>
    <t xml:space="preserve">投与開始日と投与終了日を設定できること。その際に投与期間を間隔指定（日・週・月）および曜日指定できること。
</t>
  </si>
  <si>
    <t xml:space="preserve">カレンダ上に投与期間と間隔設定による伝票展開機能ができること。
</t>
  </si>
  <si>
    <t xml:space="preserve">業務実施を妨げない為に，カレンダ上の縦項目に表示される注射指示Ｒｐの順番を入れ替えることができること。
</t>
    <rPh sb="0" eb="2">
      <t>ギョウム</t>
    </rPh>
    <rPh sb="2" eb="4">
      <t>ジッシ</t>
    </rPh>
    <rPh sb="5" eb="6">
      <t>サマタ</t>
    </rPh>
    <rPh sb="9" eb="10">
      <t>タメ</t>
    </rPh>
    <rPh sb="16" eb="17">
      <t>ジョウ</t>
    </rPh>
    <rPh sb="18" eb="19">
      <t>タテ</t>
    </rPh>
    <rPh sb="19" eb="21">
      <t>コウモク</t>
    </rPh>
    <rPh sb="22" eb="24">
      <t>ヒョウジ</t>
    </rPh>
    <rPh sb="27" eb="29">
      <t>チュウシャ</t>
    </rPh>
    <rPh sb="29" eb="31">
      <t>シジ</t>
    </rPh>
    <rPh sb="34" eb="36">
      <t>ジュンバン</t>
    </rPh>
    <rPh sb="37" eb="38">
      <t>イ</t>
    </rPh>
    <rPh sb="39" eb="40">
      <t>カ</t>
    </rPh>
    <phoneticPr fontId="9"/>
  </si>
  <si>
    <t xml:space="preserve">24時間持続点滴の指示が出せること。カレンダの表示は1日単位であること。
</t>
  </si>
  <si>
    <t xml:space="preserve">24時間持続点滴オーダで点滴速度の変更や止め指示ができること。
</t>
    <rPh sb="2" eb="4">
      <t>ジカン</t>
    </rPh>
    <rPh sb="4" eb="6">
      <t>ジゾク</t>
    </rPh>
    <rPh sb="6" eb="8">
      <t>テンテキ</t>
    </rPh>
    <rPh sb="12" eb="14">
      <t>テンテキ</t>
    </rPh>
    <rPh sb="14" eb="16">
      <t>ソクド</t>
    </rPh>
    <rPh sb="17" eb="19">
      <t>ヘンコウ</t>
    </rPh>
    <rPh sb="20" eb="21">
      <t>ト</t>
    </rPh>
    <rPh sb="22" eb="24">
      <t>シジ</t>
    </rPh>
    <phoneticPr fontId="9"/>
  </si>
  <si>
    <t>一括DO処方</t>
    <rPh sb="0" eb="2">
      <t>イッカツ</t>
    </rPh>
    <rPh sb="4" eb="6">
      <t>ショホウ</t>
    </rPh>
    <phoneticPr fontId="9"/>
  </si>
  <si>
    <t xml:space="preserve">一括Do処方発行時に重複投与・患者間違えのリスクを考慮し、必ずチェックがかかること。
</t>
    <rPh sb="0" eb="2">
      <t>イッカツ</t>
    </rPh>
    <rPh sb="4" eb="6">
      <t>ショホウ</t>
    </rPh>
    <rPh sb="6" eb="8">
      <t>ハッコウ</t>
    </rPh>
    <rPh sb="8" eb="9">
      <t>ジ</t>
    </rPh>
    <rPh sb="25" eb="27">
      <t>コウリョ</t>
    </rPh>
    <phoneticPr fontId="9"/>
  </si>
  <si>
    <t>化学療法</t>
    <rPh sb="0" eb="2">
      <t>カガク</t>
    </rPh>
    <rPh sb="2" eb="4">
      <t>リョウホウ</t>
    </rPh>
    <phoneticPr fontId="9"/>
  </si>
  <si>
    <t>入院</t>
  </si>
  <si>
    <t xml:space="preserve">入院に関し，入院申込，入院決定，入院受付，退院許可，退院決定，転棟・転室・転床・転科，外泊・外出・帰院，担当変更，一般食・特別食・術後食・離乳食・調乳食のオーダ機能を有すること。
登録された情報の一部は他システム，他オーダに自動的に反映することができること。
</t>
  </si>
  <si>
    <t>入院申込</t>
  </si>
  <si>
    <t xml:space="preserve">ベッドコントロールに必要な情報の指定（入院予定日，推定入院期間，治療計画（入院理由，退院計画，手術などのイベント））ができること。ただし，任意の項目の入力を省略可能な設定ができること。
</t>
  </si>
  <si>
    <t xml:space="preserve">入院に必要な情報の指定（依頼科，食事内容，主治医，担当医）ができること。
</t>
  </si>
  <si>
    <t xml:space="preserve">手術，検査，治療の内の直近日を指定できること。
</t>
  </si>
  <si>
    <t xml:space="preserve">入院理由のフリーコメント入力ができること。
</t>
  </si>
  <si>
    <t xml:space="preserve">エネルギー所要量計算ができること。
</t>
  </si>
  <si>
    <t xml:space="preserve">希望部屋種別が指定できること。
</t>
  </si>
  <si>
    <t xml:space="preserve">食事病名を追加できること。
</t>
  </si>
  <si>
    <t xml:space="preserve">入退院・食事関連画面の変更権限を職種ごとに設定できること。
</t>
  </si>
  <si>
    <t xml:space="preserve">病棟が選択できること。
</t>
    <rPh sb="0" eb="2">
      <t>ビョウトウ</t>
    </rPh>
    <rPh sb="3" eb="5">
      <t>センタク</t>
    </rPh>
    <phoneticPr fontId="9"/>
  </si>
  <si>
    <t xml:space="preserve">入院計画書を自動発生できること。
</t>
  </si>
  <si>
    <t xml:space="preserve">食種選択画面（一般／特食）から身長・体重を入力した場合，患者プロファイルと連携できること。
</t>
  </si>
  <si>
    <t xml:space="preserve">食種のデフォルトはマスタで設定できること。
</t>
  </si>
  <si>
    <t xml:space="preserve">入院申込時の食事情報として栄養指導が必要な食種が選択された場合に、栄養指導依頼を促すメッセージを表示できること。
</t>
  </si>
  <si>
    <t xml:space="preserve">上記に加え、栄養指導の要/不要はマスタメンテナンスにて食種毎に設定できること。
</t>
  </si>
  <si>
    <t xml:space="preserve">外来部門での入院予約を行った際に，その入院予定月日，時間，担当医などが入力と同時に診療科病棟画面(ベッドコントロール画面)に反映できること。
</t>
    <rPh sb="58" eb="60">
      <t>ガメン</t>
    </rPh>
    <phoneticPr fontId="9"/>
  </si>
  <si>
    <t xml:space="preserve">定型的な入院に対する各種指示(注射処方,投薬，XP，血液検査等)を各医師がセットでき，入院日を決定して展開すると未来の指示ができること。
</t>
  </si>
  <si>
    <t xml:space="preserve">入院病名，入院目的を登録できること。また，新たに病名を登録する場合は，入院オーダの画面から病名登録ができる機能を有すること。
</t>
  </si>
  <si>
    <t xml:space="preserve">入院申込の状態で入院後のオーダ指示ができること。
</t>
  </si>
  <si>
    <t xml:space="preserve">入院申込および即入院オーダを新規に入力し確定した際に，服薬指導ツールを自動的に起動できること。
</t>
  </si>
  <si>
    <t>入院決定</t>
  </si>
  <si>
    <t xml:space="preserve">入院決定日・時間の指定ができること。
</t>
  </si>
  <si>
    <t xml:space="preserve">入院する病棟・病室・ベッドの指定ができること。
</t>
  </si>
  <si>
    <t xml:space="preserve">受持看護師の指定ができること。
</t>
  </si>
  <si>
    <t xml:space="preserve">食事病名を追加できること。（食種によって必須チェックができること。）
</t>
    <rPh sb="14" eb="15">
      <t>ショク</t>
    </rPh>
    <rPh sb="15" eb="16">
      <t>シュ</t>
    </rPh>
    <phoneticPr fontId="9"/>
  </si>
  <si>
    <t xml:space="preserve">病棟／病室／病床が選択できること。
</t>
    <rPh sb="0" eb="2">
      <t>ビョウトウ</t>
    </rPh>
    <rPh sb="3" eb="5">
      <t>ビョウシツ</t>
    </rPh>
    <rPh sb="6" eb="8">
      <t>ビョウショウ</t>
    </rPh>
    <rPh sb="9" eb="11">
      <t>センタク</t>
    </rPh>
    <phoneticPr fontId="9"/>
  </si>
  <si>
    <t xml:space="preserve">即入院したときはベッド重複チェックができること。
</t>
  </si>
  <si>
    <t xml:space="preserve">入院決定時に濃厚流動食入力を５種まで入力ができること。
</t>
  </si>
  <si>
    <t xml:space="preserve">入院申込情報を参照し、情報を追加して入院決定することができること。
</t>
    <rPh sb="11" eb="13">
      <t>ジョウホウ</t>
    </rPh>
    <rPh sb="14" eb="16">
      <t>ツイカ</t>
    </rPh>
    <rPh sb="18" eb="20">
      <t>ニュウイン</t>
    </rPh>
    <rPh sb="20" eb="22">
      <t>ケッテイ</t>
    </rPh>
    <phoneticPr fontId="9"/>
  </si>
  <si>
    <t xml:space="preserve">緊急入院時のコメント入力ができること。
</t>
  </si>
  <si>
    <t xml:space="preserve">入力項目は，ベッドコントロールに必要な情報（入院予定日，推定入院期間，治療計画（入院理由，退院計画，手術などのイベント））の指定ができること。ただし，任意の項目の入力を省略可能な設定ができること。
</t>
  </si>
  <si>
    <t xml:space="preserve">入院に必要な情報の指定（依頼科，食事内容，主治医，担当医，看護師）ができること。
</t>
  </si>
  <si>
    <t xml:space="preserve">入院申込で登録された情報を引き継いで画面に表示され，必要項目を追記し，入院決定のオーダができること。
</t>
    <rPh sb="13" eb="14">
      <t>ヒ</t>
    </rPh>
    <rPh sb="15" eb="16">
      <t>ツ</t>
    </rPh>
    <phoneticPr fontId="9"/>
  </si>
  <si>
    <t xml:space="preserve">入院決定後カルテを閉じずに直ちに各種オーダが発行できること。
</t>
    <rPh sb="0" eb="2">
      <t>ニュウイン</t>
    </rPh>
    <rPh sb="2" eb="4">
      <t>ケッテイ</t>
    </rPh>
    <rPh sb="4" eb="5">
      <t>ゴ</t>
    </rPh>
    <rPh sb="9" eb="10">
      <t>ト</t>
    </rPh>
    <rPh sb="13" eb="14">
      <t>ナオ</t>
    </rPh>
    <rPh sb="16" eb="18">
      <t>カクシュ</t>
    </rPh>
    <rPh sb="22" eb="24">
      <t>ハッコウ</t>
    </rPh>
    <phoneticPr fontId="9"/>
  </si>
  <si>
    <t>退院許可</t>
  </si>
  <si>
    <t xml:space="preserve">退院可能日の指定ができること。
</t>
  </si>
  <si>
    <t xml:space="preserve">転帰の指定ができること。
</t>
  </si>
  <si>
    <t xml:space="preserve">退院指示後，退院後の外来診療の情報がカルテを閉じずに入力できること。
</t>
  </si>
  <si>
    <t xml:space="preserve">退院許可を行う際に，既に退院許可が発行されていないかのチェックを行い，１入院１退院指示しか行えないようにできること。
</t>
  </si>
  <si>
    <t xml:space="preserve">退院日以降のオーダが残っていた場合、一括で削除または入外切替ができること。
継続指示、看護指示の一括停止ができること。
</t>
    <rPh sb="0" eb="3">
      <t>タイインビ</t>
    </rPh>
    <rPh sb="3" eb="5">
      <t>イコウ</t>
    </rPh>
    <rPh sb="10" eb="11">
      <t>ノコ</t>
    </rPh>
    <rPh sb="15" eb="17">
      <t>バアイ</t>
    </rPh>
    <rPh sb="18" eb="20">
      <t>イッカツ</t>
    </rPh>
    <rPh sb="21" eb="23">
      <t>サクジョ</t>
    </rPh>
    <rPh sb="26" eb="27">
      <t>ニュウ</t>
    </rPh>
    <rPh sb="27" eb="28">
      <t>ガイ</t>
    </rPh>
    <rPh sb="28" eb="30">
      <t>キリカエ</t>
    </rPh>
    <phoneticPr fontId="9"/>
  </si>
  <si>
    <t>退院決定</t>
  </si>
  <si>
    <t xml:space="preserve">退院日の指定ができること。
</t>
  </si>
  <si>
    <t xml:space="preserve">転帰コメントの入力ができること。
</t>
  </si>
  <si>
    <t xml:space="preserve">食事停止日時を指定できること。
</t>
  </si>
  <si>
    <t xml:space="preserve">退院決定の実施操作時、状態一括項目の止め操作ができるように注意喚起ができること。
</t>
    <rPh sb="5" eb="7">
      <t>ジッシ</t>
    </rPh>
    <rPh sb="7" eb="9">
      <t>ソウサ</t>
    </rPh>
    <rPh sb="9" eb="10">
      <t>ジ</t>
    </rPh>
    <rPh sb="29" eb="31">
      <t>チュウイ</t>
    </rPh>
    <rPh sb="31" eb="33">
      <t>カンキ</t>
    </rPh>
    <phoneticPr fontId="9"/>
  </si>
  <si>
    <t xml:space="preserve">退院決定指示を行う際に，既に退院決定指示が発行されていないかのチェックを行い，１入院１退院指示しか行えないようにできること。
</t>
  </si>
  <si>
    <t>転棟申込,転棟決定,転室・転床,転科,外泊,帰院</t>
    <rPh sb="2" eb="4">
      <t>モウシコミ</t>
    </rPh>
    <rPh sb="5" eb="6">
      <t>テン</t>
    </rPh>
    <rPh sb="6" eb="7">
      <t>トウ</t>
    </rPh>
    <rPh sb="7" eb="9">
      <t>ケッテイ</t>
    </rPh>
    <phoneticPr fontId="9"/>
  </si>
  <si>
    <t xml:space="preserve">移動日の指定ができること。
</t>
  </si>
  <si>
    <t xml:space="preserve">配膳開始・停止日時の表示ができること。
</t>
  </si>
  <si>
    <t xml:space="preserve">転棟・転室・転床・転科オーダは，縦軸に移動情報，食事，診療科，病室，主治医，担当医などの項目，横軸に日付を10日間以上表示し，患者のオーダ情報全体を把握する形でオーダができること。
</t>
  </si>
  <si>
    <t xml:space="preserve">日時を直接入力，カレンダをクリックしての選択により移動日の指定ができること。また，前述の横軸に記載される日付を選択してから，オーダをすることによって日付の選択を省略できること。
</t>
  </si>
  <si>
    <t xml:space="preserve">必要項目（診療科，主治医，担当医，看護師）は登録されている情報が自動展開されること。
</t>
  </si>
  <si>
    <t xml:space="preserve">転棟オーダの際には，希望病棟の入力ができること。
</t>
  </si>
  <si>
    <t xml:space="preserve">転棟・転室申込一覧に患者が表示され，ベッドコントロール機能に連携できること。
</t>
  </si>
  <si>
    <t xml:space="preserve">移動先病棟，病室，ベッド，診療科の指定ができること。その際，同一画面でベッドの空が分かるように表示されること。
</t>
  </si>
  <si>
    <t xml:space="preserve">外泊・外出・帰院オーダは，縦軸に移動情報，食事，診療科，病室，主治医，担当医などの項目，横軸に日付を10日間以上表示し，患者さんのオーダ情報全体を把握する形でオーダができること。
</t>
  </si>
  <si>
    <t xml:space="preserve">外泊，外出のオーダと帰院のオーダは，指示忘れがないように同一画面でオーダが完了できること。
</t>
  </si>
  <si>
    <t xml:space="preserve">外泊・外出日時，配膳停止日／区分（朝・昼・夕），帰院日時，配膳開始日／区分（朝・昼・夕）配膳先をオーダできること。
</t>
  </si>
  <si>
    <t xml:space="preserve">登録された情報は，移動予定情報として扱われ，予定を決定した時点で，食事オーダとして栄養管理科に送信され，さらに医事システムに情報が送信されること。
</t>
  </si>
  <si>
    <t xml:space="preserve">該当する移動情報の場所を選択することにより，詳細情報を表示できること。また，表示されたオーダに対し，変更が実施できること。
</t>
  </si>
  <si>
    <t>担当変更</t>
  </si>
  <si>
    <t xml:space="preserve">変更日の指定ができること。
</t>
  </si>
  <si>
    <t xml:space="preserve">変更後，主治医，担当医，受持看護師の指定ができること。
</t>
  </si>
  <si>
    <t xml:space="preserve">担当医師，担当看護師変更オーダは，縦軸に移動情報，食事，診療科，病室，主治医，担当医などの項目，横軸に日付を10日間以上表示し，患者さんのオーダ情報全体を把握する形でオーダができること。
</t>
  </si>
  <si>
    <t xml:space="preserve">上記方法の表示内容から該当する情報の場所を選択することにより，詳細情報を表示できること。また，表示されたオーダに対し，変更が実施できること。
</t>
  </si>
  <si>
    <t xml:space="preserve">変更日の指定が日時を直接入力，あるいはカレンダをクリックしての選択ができること。また，前述の横軸に記載される日付を選択してから，オーダをすることによって日付の選択を省略できること。
</t>
  </si>
  <si>
    <t>一般食・術後食・離乳食・調乳食・特別食・欠食等・セット食・濃厚流動食</t>
  </si>
  <si>
    <t xml:space="preserve">変更後の食事内容の指定ができること。
</t>
  </si>
  <si>
    <t xml:space="preserve">特別食加算を病名で判断できること。
</t>
  </si>
  <si>
    <t xml:space="preserve">病名等を入力すると食事加算がレセプトに自動的に反映すること。
</t>
  </si>
  <si>
    <t xml:space="preserve">食事配膳情報，配膳先，食種，主食，食事病名，食事コメント情報，フリーコメントの入力ができること。また，任意の項目の入力に関しては省略可能な設定ができること。
</t>
  </si>
  <si>
    <t xml:space="preserve">現在の食事情報を引き継げること。
</t>
  </si>
  <si>
    <t xml:space="preserve">食事回数による指示ができること。
</t>
  </si>
  <si>
    <t xml:space="preserve">食種の選択（一般，特別食，欠食）ができること。
</t>
  </si>
  <si>
    <t xml:space="preserve">食種毎に主食，栄養成分値，病名の初期値設定ができること。
</t>
  </si>
  <si>
    <t xml:space="preserve">特別食の入力時に食事病名入力をチェックかけることができること。
</t>
  </si>
  <si>
    <t xml:space="preserve">食物アレルギー情報を患者プロファイルより自動展開できること。
</t>
  </si>
  <si>
    <t xml:space="preserve">食事コメントをマスタにて定型化でき，フリーによるコメントも入力もできること。
</t>
  </si>
  <si>
    <t xml:space="preserve">加算食対象の食種を選択したら，候補となる病名を表示すること。
</t>
  </si>
  <si>
    <t xml:space="preserve">食事のみのセットを作成でき，オーダ発行することができること。
</t>
  </si>
  <si>
    <t xml:space="preserve">セット食は，セット一覧より選択することができ，選択した任意のセットの各食種に対し，回数を指定できること。（例）セット名：術後食　禁食４回／胃術後流動４回／胃術後三分菜３回／胃術後五分菜２回／胃術後軟菜２回）
</t>
  </si>
  <si>
    <t xml:space="preserve">上記方法の表示内容から該当する食事オーダの場所を選択することにより，詳細情報を表示できること。また，表示されたオーダに対し，変更が実施できること。
</t>
  </si>
  <si>
    <t xml:space="preserve">栄養指導が必要な食種が選択された場合に、栄養指導依頼を促すメッセージを表示できること。
</t>
  </si>
  <si>
    <t xml:space="preserve">日時を直接入力，あるいはカレンダをクリックしての選択により変更日の指定ができること。また，前述の横軸に記載される日付を選択してから，オーダをすることによって日付の選択を省略できること。
</t>
  </si>
  <si>
    <t xml:space="preserve">前回の食事に関して，復帰の日時指定が任意でできること。
</t>
  </si>
  <si>
    <t>濃厚流動食依頼で、以下の内容を入力できること。
・配膳区分(朝、昼、夕)
・時間(開始時間、終了時間)
・製品
・指示量
・湯量
・添付食塩量
・本数
・味付け
・コメント</t>
  </si>
  <si>
    <t>濃厚流動食の指示数を15項目入力可能すること。</t>
  </si>
  <si>
    <t>味付け、注入コメントは、それぞれマスタから選択できること。</t>
  </si>
  <si>
    <t>指示項目を複写できること。</t>
  </si>
  <si>
    <t>時間（開始時間、終了時間）が、配膳区分（朝・昼・夕）に応じた時間の範囲内であるかチェックできること。</t>
  </si>
  <si>
    <t>指示内容が、栄養量に反映されること。</t>
  </si>
  <si>
    <t>濃厚流動食およびミルク食は、併用入力可能とする。</t>
  </si>
  <si>
    <t>食事箋印刷が可能なこと。</t>
  </si>
  <si>
    <t>経過表に表示されること。</t>
  </si>
  <si>
    <t>患者スケジュールに表示されること。</t>
  </si>
  <si>
    <t>インチャージシートに表示されること。</t>
  </si>
  <si>
    <t>ワークシートに出力されること。</t>
  </si>
  <si>
    <t>マスタメンテナンス機能で、入力内容（味付け、注入コメント）、栄養量についてマスタ登録できること。</t>
  </si>
  <si>
    <t>栄養部門システムに濃厚流動食指示内容が送信され、確認できること。</t>
  </si>
  <si>
    <t>検体・細菌・輸血関連検査</t>
    <rPh sb="0" eb="2">
      <t>ケンタイ</t>
    </rPh>
    <phoneticPr fontId="9"/>
  </si>
  <si>
    <t>検体検査・緊急検査</t>
  </si>
  <si>
    <t xml:space="preserve">検査セットによる複数検査項目の指定ができること。
</t>
  </si>
  <si>
    <t xml:space="preserve">分野別項目表示からの検査項目指定ができること。
</t>
  </si>
  <si>
    <t xml:space="preserve">検査項目名検索ができること。
</t>
    <rPh sb="0" eb="2">
      <t>ケンサ</t>
    </rPh>
    <rPh sb="2" eb="4">
      <t>コウモク</t>
    </rPh>
    <rPh sb="4" eb="5">
      <t>メイ</t>
    </rPh>
    <rPh sb="5" eb="7">
      <t>ケンサク</t>
    </rPh>
    <phoneticPr fontId="9"/>
  </si>
  <si>
    <t xml:space="preserve">選択済項目のリスト表示ができること。
</t>
  </si>
  <si>
    <t xml:space="preserve">複数セット間での同一項目が存在する場合、重複して選択されないこと。
</t>
    <rPh sb="0" eb="2">
      <t>フクスウ</t>
    </rPh>
    <rPh sb="5" eb="6">
      <t>カン</t>
    </rPh>
    <rPh sb="8" eb="10">
      <t>ドウイツ</t>
    </rPh>
    <rPh sb="10" eb="12">
      <t>コウモク</t>
    </rPh>
    <phoneticPr fontId="9"/>
  </si>
  <si>
    <t xml:space="preserve">既存の臨床検査システムと接続し，円滑な運用ができること。
</t>
    <rPh sb="0" eb="2">
      <t>キソン</t>
    </rPh>
    <rPh sb="3" eb="5">
      <t>リンショウ</t>
    </rPh>
    <rPh sb="5" eb="7">
      <t>ケンサ</t>
    </rPh>
    <rPh sb="12" eb="14">
      <t>セツゾク</t>
    </rPh>
    <rPh sb="16" eb="18">
      <t>エンカツ</t>
    </rPh>
    <rPh sb="19" eb="21">
      <t>ウンヨウ</t>
    </rPh>
    <phoneticPr fontId="9"/>
  </si>
  <si>
    <t xml:space="preserve">至急検査と通常検査との識別ができること。
</t>
  </si>
  <si>
    <t xml:space="preserve">検査種別検査項目（一般，生化学，血液，血清，細菌など）の分野別表示ができること。
</t>
    <rPh sb="0" eb="2">
      <t>ケンサ</t>
    </rPh>
    <rPh sb="2" eb="4">
      <t>シュベツ</t>
    </rPh>
    <rPh sb="4" eb="6">
      <t>ケンサ</t>
    </rPh>
    <rPh sb="6" eb="8">
      <t>コウモク</t>
    </rPh>
    <rPh sb="9" eb="11">
      <t>イッパン</t>
    </rPh>
    <rPh sb="12" eb="15">
      <t>セイカガク</t>
    </rPh>
    <rPh sb="16" eb="18">
      <t>ケツエキ</t>
    </rPh>
    <rPh sb="19" eb="21">
      <t>ケッセイ</t>
    </rPh>
    <rPh sb="22" eb="24">
      <t>サイキン</t>
    </rPh>
    <rPh sb="28" eb="30">
      <t>ブンヤ</t>
    </rPh>
    <rPh sb="30" eb="31">
      <t>ベツ</t>
    </rPh>
    <rPh sb="31" eb="33">
      <t>ヒョウジ</t>
    </rPh>
    <phoneticPr fontId="9"/>
  </si>
  <si>
    <t xml:space="preserve">検査日時の時間指定が入力できること。
</t>
    <rPh sb="0" eb="2">
      <t>ケンサ</t>
    </rPh>
    <rPh sb="2" eb="4">
      <t>ニチジ</t>
    </rPh>
    <rPh sb="5" eb="7">
      <t>ジカン</t>
    </rPh>
    <rPh sb="7" eb="9">
      <t>シテイ</t>
    </rPh>
    <rPh sb="10" eb="12">
      <t>ニュウリョク</t>
    </rPh>
    <phoneticPr fontId="9"/>
  </si>
  <si>
    <t xml:space="preserve">検査材料が入力できること。
</t>
    <rPh sb="0" eb="2">
      <t>ケンサ</t>
    </rPh>
    <rPh sb="2" eb="4">
      <t>ザイリョウ</t>
    </rPh>
    <rPh sb="5" eb="7">
      <t>ニュウリョク</t>
    </rPh>
    <phoneticPr fontId="9"/>
  </si>
  <si>
    <t xml:space="preserve">定型コメント／フリーコメントが入力できること。
</t>
    <rPh sb="0" eb="2">
      <t>テイケイ</t>
    </rPh>
    <rPh sb="15" eb="17">
      <t>ニュウリョク</t>
    </rPh>
    <phoneticPr fontId="9"/>
  </si>
  <si>
    <t xml:space="preserve">オーダ発行時に特定検査について、関連する説明書や同意書を連動して作成できること。
</t>
  </si>
  <si>
    <t xml:space="preserve">発行指示を行った近傍の（中央採血室や処置室）に採取指示票・検体ラベルを出力できること。
</t>
    <rPh sb="0" eb="2">
      <t>ハッコウ</t>
    </rPh>
    <rPh sb="2" eb="4">
      <t>シジ</t>
    </rPh>
    <rPh sb="5" eb="6">
      <t>オコナ</t>
    </rPh>
    <rPh sb="8" eb="10">
      <t>キンボウ</t>
    </rPh>
    <rPh sb="12" eb="14">
      <t>チュウオウ</t>
    </rPh>
    <rPh sb="14" eb="16">
      <t>サイケツ</t>
    </rPh>
    <rPh sb="16" eb="17">
      <t>シツ</t>
    </rPh>
    <rPh sb="18" eb="21">
      <t>ショチシツ</t>
    </rPh>
    <rPh sb="23" eb="25">
      <t>サイシュ</t>
    </rPh>
    <rPh sb="25" eb="27">
      <t>シジ</t>
    </rPh>
    <rPh sb="27" eb="28">
      <t>ヒョウ</t>
    </rPh>
    <rPh sb="29" eb="31">
      <t>ケンタイ</t>
    </rPh>
    <rPh sb="35" eb="37">
      <t>シュツリョク</t>
    </rPh>
    <phoneticPr fontId="9"/>
  </si>
  <si>
    <t xml:space="preserve">外来の未実施オーダについては，検体ラベル発行を行った日付に採取日を変更できること。
</t>
    <rPh sb="0" eb="2">
      <t>ガイライ</t>
    </rPh>
    <rPh sb="3" eb="6">
      <t>ミジッシ</t>
    </rPh>
    <rPh sb="15" eb="17">
      <t>ケンタイ</t>
    </rPh>
    <rPh sb="20" eb="22">
      <t>ハッコウ</t>
    </rPh>
    <rPh sb="23" eb="24">
      <t>オコナ</t>
    </rPh>
    <rPh sb="26" eb="28">
      <t>ヒヅケ</t>
    </rPh>
    <rPh sb="29" eb="31">
      <t>サイシュ</t>
    </rPh>
    <rPh sb="31" eb="32">
      <t>ヒ</t>
    </rPh>
    <rPh sb="33" eb="35">
      <t>ヘンコウ</t>
    </rPh>
    <phoneticPr fontId="9"/>
  </si>
  <si>
    <t xml:space="preserve">検体ラベルを外来・各病棟に出力できること。
</t>
  </si>
  <si>
    <t xml:space="preserve">以下の検索条件で指定されたオーダの依頼数、受付数、印刷数を一覧表示できること。
・期間・診療科・病棟別
・伝票別
・伝票状態（未受付・受付済・実施済・変更済・印刷済など）
</t>
  </si>
  <si>
    <t xml:space="preserve">診療科毎、病棟毎に一括ラベル出力ができること。
</t>
    <rPh sb="3" eb="4">
      <t>ゴト</t>
    </rPh>
    <rPh sb="5" eb="7">
      <t>ビョウトウ</t>
    </rPh>
    <rPh sb="7" eb="8">
      <t>ゴト</t>
    </rPh>
    <rPh sb="9" eb="11">
      <t>イッカツ</t>
    </rPh>
    <rPh sb="14" eb="16">
      <t>シュツリョク</t>
    </rPh>
    <phoneticPr fontId="9"/>
  </si>
  <si>
    <t xml:space="preserve">出力済みのラベル一覧を出力できること。
</t>
    <rPh sb="0" eb="2">
      <t>シュツリョク</t>
    </rPh>
    <rPh sb="2" eb="3">
      <t>ス</t>
    </rPh>
    <rPh sb="8" eb="10">
      <t>イチラン</t>
    </rPh>
    <rPh sb="11" eb="13">
      <t>シュツリョク</t>
    </rPh>
    <phoneticPr fontId="9"/>
  </si>
  <si>
    <t>細菌検査・抗酸菌検査</t>
  </si>
  <si>
    <t xml:space="preserve">材料の指定ができること。
</t>
  </si>
  <si>
    <t xml:space="preserve">検査項目の指定ができること。
</t>
  </si>
  <si>
    <t xml:space="preserve">採取部位，目的菌，使用中薬剤，感受性希望薬剤の指定ができること。
</t>
    <rPh sb="0" eb="2">
      <t>サイシュ</t>
    </rPh>
    <rPh sb="2" eb="4">
      <t>ブイ</t>
    </rPh>
    <rPh sb="5" eb="7">
      <t>モクテキ</t>
    </rPh>
    <rPh sb="7" eb="8">
      <t>キン</t>
    </rPh>
    <rPh sb="9" eb="12">
      <t>シヨウチュウ</t>
    </rPh>
    <rPh sb="12" eb="14">
      <t>ヤクザイ</t>
    </rPh>
    <rPh sb="15" eb="18">
      <t>カンジュセイ</t>
    </rPh>
    <rPh sb="18" eb="20">
      <t>キボウ</t>
    </rPh>
    <rPh sb="20" eb="22">
      <t>ヤクザイ</t>
    </rPh>
    <rPh sb="23" eb="25">
      <t>シテイ</t>
    </rPh>
    <phoneticPr fontId="9"/>
  </si>
  <si>
    <t xml:space="preserve">既存細菌システムと接続し，円滑な運用ができること。
</t>
  </si>
  <si>
    <t xml:space="preserve">採取日時の指定ができること。
</t>
  </si>
  <si>
    <t xml:space="preserve">血液型検査方式(ABO，Rh等）の指定ができること。
</t>
  </si>
  <si>
    <t xml:space="preserve">輸血関連検査項目(クームス試験等）の指定ができること。
</t>
  </si>
  <si>
    <t>病理検査</t>
    <rPh sb="0" eb="2">
      <t>ビョウリ</t>
    </rPh>
    <rPh sb="2" eb="4">
      <t>ケンサ</t>
    </rPh>
    <phoneticPr fontId="9"/>
  </si>
  <si>
    <t xml:space="preserve">手技，採取臓器(採取材料）の指定ができること。
</t>
  </si>
  <si>
    <t xml:space="preserve">検査方法の指定ができること。
</t>
  </si>
  <si>
    <t xml:space="preserve">シェーマの使用ができること。
</t>
  </si>
  <si>
    <t xml:space="preserve">「通常・迅速・標本診断」の区分を選択できること。
</t>
  </si>
  <si>
    <t xml:space="preserve">採取日時を指定できること。
</t>
  </si>
  <si>
    <t xml:space="preserve">臨床診断を指定できること。
</t>
  </si>
  <si>
    <t xml:space="preserve">臨床所見・検査目的を，フリーテキストで入力できること。
</t>
  </si>
  <si>
    <t xml:space="preserve">分類・臓器名・切除部位・補足情報・切除方法を選択して，診断して欲しい臓器を指定できること。
</t>
  </si>
  <si>
    <t xml:space="preserve">最終月経を日付選択画面で選択できること。
</t>
  </si>
  <si>
    <t xml:space="preserve">閉経・妊娠回数・出産回数・妊娠をワープロ入力できること。
</t>
  </si>
  <si>
    <t>放射線検査</t>
    <rPh sb="0" eb="3">
      <t>ホウシャセン</t>
    </rPh>
    <rPh sb="3" eb="5">
      <t>ケンサ</t>
    </rPh>
    <phoneticPr fontId="9"/>
  </si>
  <si>
    <t>一般撮影，ポータブル，手術ポータブル，透視造影ＴＶ，内視鏡ＴＶ，ＣＴ検査，ＭＲＩ検査，血管造影,画像ファイリング，結石破砕など</t>
    <phoneticPr fontId="10"/>
  </si>
  <si>
    <t xml:space="preserve">撮影種別ごとの検査分類，部位，体位，検査方向の指定ができること。
</t>
  </si>
  <si>
    <t xml:space="preserve">複数検査項目の指定ができること。
</t>
  </si>
  <si>
    <t xml:space="preserve">患者情報（感染症情報）の自動表示ができること。
</t>
  </si>
  <si>
    <t xml:space="preserve">検査の予約取得機能を有すること。また，検査取得時に他検査の予約，再来の予約情報が同一画面で表示できること。
</t>
  </si>
  <si>
    <t xml:space="preserve">予約取得時に複数枠の取得機能を有すること。
</t>
  </si>
  <si>
    <t xml:space="preserve">同意書（WORD文書等）連携ができ，必要に応じて出力できること。
</t>
  </si>
  <si>
    <t xml:space="preserve">病名(臨床診断名)が入力できること。
</t>
  </si>
  <si>
    <t xml:space="preserve">検査日時が入力できること。
</t>
  </si>
  <si>
    <t xml:space="preserve">定型コメントが入力できること。
</t>
  </si>
  <si>
    <t xml:space="preserve">検査別に検査時間を配慮した（検査時間の加算等）の予約がおこなえること。
</t>
  </si>
  <si>
    <t xml:space="preserve">主訴・臨床経過・検査目的・コメントをフリーテキスト入力できること。
</t>
  </si>
  <si>
    <t xml:space="preserve">日未定オーダの発行ができること。
</t>
  </si>
  <si>
    <t xml:space="preserve">入外別の予約枠を設定できること。
</t>
  </si>
  <si>
    <t xml:space="preserve">マスタの設定により、オープン予約とクローズ予約の管理が可能なこと。
</t>
  </si>
  <si>
    <t xml:space="preserve">各検査項目に対し，シェーマ（フリーハンドでも描けること）での指示の指定・入力ができること。
</t>
  </si>
  <si>
    <t xml:space="preserve">緊急検査オーダが出せること。
</t>
  </si>
  <si>
    <t xml:space="preserve">緊急検査ボタン選択時に，「検査室に連絡してください」というメッセージを表示できること。
</t>
  </si>
  <si>
    <t xml:space="preserve">検査に必要な区分をチェックできること。
</t>
  </si>
  <si>
    <t xml:space="preserve">同日他科における指示の重複チェックができること。
</t>
    <rPh sb="0" eb="2">
      <t>ドウジツ</t>
    </rPh>
    <rPh sb="2" eb="4">
      <t>タカ</t>
    </rPh>
    <rPh sb="8" eb="10">
      <t>シジ</t>
    </rPh>
    <rPh sb="11" eb="13">
      <t>ジュウフク</t>
    </rPh>
    <phoneticPr fontId="9"/>
  </si>
  <si>
    <t xml:space="preserve">放射線検査オーダ入力時に、過去のオーダ実績（ナレッジ）から選択して入力ができること。
</t>
    <rPh sb="3" eb="5">
      <t>ケンサ</t>
    </rPh>
    <rPh sb="8" eb="11">
      <t>ニュウリョクジ</t>
    </rPh>
    <rPh sb="13" eb="15">
      <t>カコ</t>
    </rPh>
    <rPh sb="19" eb="21">
      <t>ジッセキ</t>
    </rPh>
    <rPh sb="29" eb="31">
      <t>センタク</t>
    </rPh>
    <rPh sb="33" eb="35">
      <t>ニュウリョク</t>
    </rPh>
    <phoneticPr fontId="9"/>
  </si>
  <si>
    <t xml:space="preserve">ナレッジデータは、日々入力された放射線オーダ情報からリアルタイムで作ることができること。また、一定時間を超えたものは、日々削除され、常に新しい情報のみ保持できること。
</t>
    <rPh sb="9" eb="11">
      <t>ヒビ</t>
    </rPh>
    <rPh sb="11" eb="13">
      <t>ニュウリョク</t>
    </rPh>
    <rPh sb="16" eb="19">
      <t>ホウシャセン</t>
    </rPh>
    <rPh sb="22" eb="24">
      <t>ジョウホウ</t>
    </rPh>
    <rPh sb="33" eb="34">
      <t>ツク</t>
    </rPh>
    <rPh sb="47" eb="49">
      <t>イッテイ</t>
    </rPh>
    <rPh sb="49" eb="51">
      <t>ジカン</t>
    </rPh>
    <rPh sb="52" eb="53">
      <t>コ</t>
    </rPh>
    <rPh sb="59" eb="61">
      <t>ヒビ</t>
    </rPh>
    <rPh sb="61" eb="63">
      <t>サクジョ</t>
    </rPh>
    <rPh sb="66" eb="67">
      <t>ツネ</t>
    </rPh>
    <rPh sb="68" eb="69">
      <t>アタラ</t>
    </rPh>
    <rPh sb="71" eb="73">
      <t>ジョウホウ</t>
    </rPh>
    <rPh sb="75" eb="77">
      <t>ホジ</t>
    </rPh>
    <phoneticPr fontId="9"/>
  </si>
  <si>
    <t xml:space="preserve">一覧画面より受付処理ができること
</t>
    <rPh sb="0" eb="2">
      <t>イチラン</t>
    </rPh>
    <rPh sb="2" eb="4">
      <t>ガメン</t>
    </rPh>
    <phoneticPr fontId="9"/>
  </si>
  <si>
    <t xml:space="preserve">一覧画面より一括で受付処理ができること
</t>
    <rPh sb="0" eb="2">
      <t>イチラン</t>
    </rPh>
    <rPh sb="2" eb="4">
      <t>ガメン</t>
    </rPh>
    <rPh sb="6" eb="8">
      <t>イッカツ</t>
    </rPh>
    <phoneticPr fontId="9"/>
  </si>
  <si>
    <t xml:space="preserve">伝票の詳細内容を表示できること。
</t>
  </si>
  <si>
    <t xml:space="preserve">一覧画面より実施処理ができること
</t>
    <rPh sb="0" eb="2">
      <t>イチラン</t>
    </rPh>
    <rPh sb="2" eb="4">
      <t>ガメン</t>
    </rPh>
    <rPh sb="6" eb="8">
      <t>ジッシ</t>
    </rPh>
    <phoneticPr fontId="9"/>
  </si>
  <si>
    <t>生理検査</t>
    <rPh sb="0" eb="2">
      <t>セイリ</t>
    </rPh>
    <rPh sb="2" eb="4">
      <t>ケンサ</t>
    </rPh>
    <phoneticPr fontId="9"/>
  </si>
  <si>
    <t>心電図、肺機能・負荷心電図、エコー・脳波、筋電図等</t>
  </si>
  <si>
    <t xml:space="preserve">検査の予約取得機能を有すること。また，予約取得時に他検査の予約，再来の予約情報が同一画面で表示できること。
</t>
  </si>
  <si>
    <t xml:space="preserve">複数枠の取得機能を有すること。
</t>
  </si>
  <si>
    <t xml:space="preserve">同意書（WORD文書等）など文書の連携ができ，必要に応じて出力することができること。
</t>
  </si>
  <si>
    <t xml:space="preserve">オーダリング時，医師のコメント入力が可能なこと。
</t>
  </si>
  <si>
    <t xml:space="preserve">検査に必要な患者情報（ペースメーカーの有無，肝炎ウイルス，ＭＲＳＡ等）や検査室への移動手段が画面上で確認できること。
</t>
  </si>
  <si>
    <t xml:space="preserve">予約は各曜日の時間枠設定ができること。
</t>
  </si>
  <si>
    <t xml:space="preserve">分類を選択することで検査項目の指定ができること。
</t>
  </si>
  <si>
    <t xml:space="preserve">臨床診断・病名を指定できること。
</t>
  </si>
  <si>
    <t xml:space="preserve">日未定オーダを発行できること。
</t>
  </si>
  <si>
    <t xml:space="preserve">緊急オーダを発行できること。
</t>
  </si>
  <si>
    <t>内視鏡検査</t>
  </si>
  <si>
    <t>内視鏡上部消化管・内視鏡下部消化管・呼吸器系内視鏡など</t>
  </si>
  <si>
    <t xml:space="preserve">検査の予約取得機能を有すること。
</t>
  </si>
  <si>
    <t xml:space="preserve">シェーマ連携ができること。
</t>
  </si>
  <si>
    <t xml:space="preserve">同意書，予約票（WORD文書等）連携により文書作成ができること。
</t>
  </si>
  <si>
    <t xml:space="preserve">検査種別・検査項目・検査目的を選択できること。
</t>
    <rPh sb="12" eb="14">
      <t>モクテキ</t>
    </rPh>
    <phoneticPr fontId="9"/>
  </si>
  <si>
    <t>自科検査</t>
    <rPh sb="0" eb="1">
      <t>ジ</t>
    </rPh>
    <rPh sb="1" eb="2">
      <t>カ</t>
    </rPh>
    <rPh sb="2" eb="4">
      <t>ケンサ</t>
    </rPh>
    <phoneticPr fontId="9"/>
  </si>
  <si>
    <t>自科検査結果入力</t>
    <rPh sb="0" eb="1">
      <t>ジ</t>
    </rPh>
    <rPh sb="1" eb="2">
      <t>カ</t>
    </rPh>
    <rPh sb="2" eb="4">
      <t>ケンサ</t>
    </rPh>
    <rPh sb="4" eb="6">
      <t>ケッカ</t>
    </rPh>
    <rPh sb="6" eb="8">
      <t>ニュウリョク</t>
    </rPh>
    <phoneticPr fontId="9"/>
  </si>
  <si>
    <t xml:space="preserve">検査部門システムと接続しない場合に、電子カルテ側から検査結果の入力が行えること。
</t>
    <rPh sb="0" eb="2">
      <t>ケンサ</t>
    </rPh>
    <rPh sb="2" eb="4">
      <t>ブモン</t>
    </rPh>
    <rPh sb="9" eb="11">
      <t>セツゾク</t>
    </rPh>
    <rPh sb="14" eb="16">
      <t>バアイ</t>
    </rPh>
    <rPh sb="18" eb="20">
      <t>デンシ</t>
    </rPh>
    <rPh sb="23" eb="24">
      <t>ガワ</t>
    </rPh>
    <rPh sb="26" eb="28">
      <t>ケンサ</t>
    </rPh>
    <rPh sb="28" eb="30">
      <t>ケッカ</t>
    </rPh>
    <rPh sb="31" eb="33">
      <t>ニュウリョク</t>
    </rPh>
    <rPh sb="34" eb="35">
      <t>オコナ</t>
    </rPh>
    <phoneticPr fontId="9"/>
  </si>
  <si>
    <t xml:space="preserve">検歴へデータを反映することができること。
</t>
    <rPh sb="0" eb="1">
      <t>ケン</t>
    </rPh>
    <rPh sb="1" eb="2">
      <t>レキ</t>
    </rPh>
    <rPh sb="7" eb="9">
      <t>ハンエイ</t>
    </rPh>
    <phoneticPr fontId="9"/>
  </si>
  <si>
    <t>処置</t>
  </si>
  <si>
    <t>外来処置・自科処置・実施済処置・入院処置</t>
  </si>
  <si>
    <t xml:space="preserve">処置場所の指定ができること。
</t>
  </si>
  <si>
    <t xml:space="preserve">手技の選択（マスタ選択，名称検索）ができること。
</t>
  </si>
  <si>
    <t xml:space="preserve">材料，薬剤，機材の検索選択機能を有すること。
</t>
  </si>
  <si>
    <t xml:space="preserve">事後入力の対応として指示日時，実施日時，指示医師科，指示医師，指示受者の入力ができること。
</t>
    <rPh sb="0" eb="2">
      <t>ジゴ</t>
    </rPh>
    <rPh sb="2" eb="4">
      <t>ニュウリョク</t>
    </rPh>
    <rPh sb="5" eb="7">
      <t>タイオウ</t>
    </rPh>
    <rPh sb="12" eb="14">
      <t>ニチジ</t>
    </rPh>
    <rPh sb="15" eb="17">
      <t>ジッシ</t>
    </rPh>
    <rPh sb="17" eb="19">
      <t>ニチジ</t>
    </rPh>
    <rPh sb="22" eb="24">
      <t>イシ</t>
    </rPh>
    <rPh sb="24" eb="25">
      <t>カ</t>
    </rPh>
    <rPh sb="26" eb="28">
      <t>シジ</t>
    </rPh>
    <rPh sb="28" eb="30">
      <t>イシ</t>
    </rPh>
    <rPh sb="31" eb="33">
      <t>シジ</t>
    </rPh>
    <rPh sb="33" eb="34">
      <t>ウ</t>
    </rPh>
    <phoneticPr fontId="9"/>
  </si>
  <si>
    <t xml:space="preserve">指示する際に保険選択ができること。
</t>
    <rPh sb="0" eb="2">
      <t>シジ</t>
    </rPh>
    <rPh sb="4" eb="5">
      <t>サイ</t>
    </rPh>
    <rPh sb="6" eb="8">
      <t>ホケン</t>
    </rPh>
    <rPh sb="8" eb="10">
      <t>センタク</t>
    </rPh>
    <phoneticPr fontId="9"/>
  </si>
  <si>
    <t xml:space="preserve">処置数量を入力できること。
</t>
    <rPh sb="0" eb="2">
      <t>ショチ</t>
    </rPh>
    <rPh sb="2" eb="4">
      <t>スウリョウ</t>
    </rPh>
    <rPh sb="5" eb="7">
      <t>ニュウリョク</t>
    </rPh>
    <phoneticPr fontId="9"/>
  </si>
  <si>
    <t xml:space="preserve">電子カルテに，指示者，オーダ発行日，発行時間の情報が自動転記され，記録として保存できること。
</t>
  </si>
  <si>
    <t xml:space="preserve">入力した指示は各科処置室および中央処置室に送信され，処置室では一覧で確認できること。
</t>
  </si>
  <si>
    <t xml:space="preserve">オーダに変更や中止があった場合には，電子カルテから修正や中止ができること。
</t>
  </si>
  <si>
    <t xml:space="preserve">過去にオーダ発行したオーダをコピーできること。その際に実施日が当日の日付に自動で変わること。
</t>
  </si>
  <si>
    <t xml:space="preserve">外来時の処置オーダについては同じオーダを複数日にわたって指示する際には，オーダの複数日複写ができること。
</t>
  </si>
  <si>
    <t xml:space="preserve">オーダ入力の効率化を考慮して，外来処置オーダを他に必要な他のオーダ（検査や処置など）と組み合わせてセット登録することができること。セット登録は診療科設定，利用者設定，患者設定が可能であること。
</t>
    <rPh sb="71" eb="73">
      <t>シンリョウ</t>
    </rPh>
    <rPh sb="73" eb="74">
      <t>カ</t>
    </rPh>
    <phoneticPr fontId="9"/>
  </si>
  <si>
    <t xml:space="preserve">自科で実施する処置については，即実施としてオーダ発行時に指示と実施が同時に行えること。
</t>
  </si>
  <si>
    <t xml:space="preserve">即実施（指示と実施が同時に行える）でオーダ発行した場合は，その情報が即時に医事会計システムへ送信されること。
</t>
  </si>
  <si>
    <t xml:space="preserve">手技に付随する薬品，材料，機材などをセット化ができること。
</t>
  </si>
  <si>
    <t xml:space="preserve">酸素入力の際，流量，濃度の指定ができること。
</t>
  </si>
  <si>
    <t xml:space="preserve">酸素濃度入力の際には酸素種類（定置式，可搬式，ボンベ）ごとの酸素濃度に基づいた酸素量計算が行えること。
</t>
  </si>
  <si>
    <t xml:space="preserve">各処置指示の実施状況を把握できること。
</t>
  </si>
  <si>
    <t>手術</t>
    <rPh sb="0" eb="2">
      <t>シュジュツ</t>
    </rPh>
    <phoneticPr fontId="9"/>
  </si>
  <si>
    <t>手術申込</t>
  </si>
  <si>
    <t xml:space="preserve">手術術式の指定ができること。
</t>
  </si>
  <si>
    <t xml:space="preserve">手術時に必要な機材，材料，薬剤の指定ができること。
</t>
  </si>
  <si>
    <t xml:space="preserve">手術セットの展開ができること。
</t>
  </si>
  <si>
    <t xml:space="preserve">麻酔方式の指定ができること。
</t>
  </si>
  <si>
    <t xml:space="preserve">手術必要器械類の確認ができること。
</t>
    <rPh sb="0" eb="2">
      <t>シュジュツ</t>
    </rPh>
    <rPh sb="2" eb="4">
      <t>ヒツヨウ</t>
    </rPh>
    <rPh sb="4" eb="6">
      <t>キカイ</t>
    </rPh>
    <rPh sb="6" eb="7">
      <t>ルイ</t>
    </rPh>
    <rPh sb="8" eb="10">
      <t>カクニン</t>
    </rPh>
    <phoneticPr fontId="9"/>
  </si>
  <si>
    <t xml:space="preserve">患者ID，患者氏名が表示可能であること。
</t>
  </si>
  <si>
    <t xml:space="preserve">手術予定日の入力ができること。
</t>
    <rPh sb="2" eb="4">
      <t>ヨテイ</t>
    </rPh>
    <phoneticPr fontId="9"/>
  </si>
  <si>
    <t xml:space="preserve">手術希望時刻の入力ができること。
</t>
    <rPh sb="2" eb="4">
      <t>キボウ</t>
    </rPh>
    <rPh sb="4" eb="6">
      <t>ジコク</t>
    </rPh>
    <phoneticPr fontId="9"/>
  </si>
  <si>
    <t xml:space="preserve">希望手術室の選択ができること。
</t>
  </si>
  <si>
    <t xml:space="preserve">各科毎の予約枠が表示できること。
</t>
  </si>
  <si>
    <t xml:space="preserve">手術申込状況を表示できること。
</t>
  </si>
  <si>
    <t xml:space="preserve">感染症情報が表示されること。
</t>
    <rPh sb="0" eb="3">
      <t>カンセンショウ</t>
    </rPh>
    <rPh sb="3" eb="5">
      <t>ジョウホウ</t>
    </rPh>
    <rPh sb="6" eb="8">
      <t>ヒョウジ</t>
    </rPh>
    <phoneticPr fontId="9"/>
  </si>
  <si>
    <t xml:space="preserve">診療科，担当医を選択できること。
</t>
  </si>
  <si>
    <t xml:space="preserve">予定，締切後，当日時間内緊急，当日時間外緊急等の，申込区分の選択ができること。
</t>
  </si>
  <si>
    <t xml:space="preserve">入外区分の選択ができること。
</t>
  </si>
  <si>
    <t xml:space="preserve">手術所要時間の入力ができること。
</t>
    <rPh sb="0" eb="2">
      <t>シュジュツ</t>
    </rPh>
    <phoneticPr fontId="9"/>
  </si>
  <si>
    <t xml:space="preserve">執刀医，助手、主治医を選択できること。
</t>
    <rPh sb="7" eb="10">
      <t>シュジイ</t>
    </rPh>
    <phoneticPr fontId="9"/>
  </si>
  <si>
    <t xml:space="preserve">病名の選択ができること。
</t>
  </si>
  <si>
    <t xml:space="preserve">部位術式の選択が可能であること。また術式はフリー入力もできること。
</t>
    <rPh sb="18" eb="20">
      <t>ジュツシキ</t>
    </rPh>
    <phoneticPr fontId="9"/>
  </si>
  <si>
    <t xml:space="preserve">「機器」「資材」「備考」の各欄へのフリー入力ができること。
</t>
    <rPh sb="5" eb="7">
      <t>シザイ</t>
    </rPh>
    <phoneticPr fontId="9"/>
  </si>
  <si>
    <t xml:space="preserve">手術予約申込と同時に麻酔医への麻酔申込依頼ができること。
</t>
  </si>
  <si>
    <t>麻酔</t>
    <rPh sb="0" eb="2">
      <t>マスイ</t>
    </rPh>
    <phoneticPr fontId="9"/>
  </si>
  <si>
    <t>麻酔依頼</t>
    <rPh sb="0" eb="2">
      <t>マスイ</t>
    </rPh>
    <rPh sb="2" eb="4">
      <t>イライ</t>
    </rPh>
    <phoneticPr fontId="9"/>
  </si>
  <si>
    <t xml:space="preserve">電子カルテに登録されている年齢、性別、身長、体重を表示すること。
</t>
  </si>
  <si>
    <t xml:space="preserve">手術申込内容を自動で取り込んで表示ができること。
</t>
  </si>
  <si>
    <t xml:space="preserve">麻酔科医が術前診察内容を入力できること。
</t>
  </si>
  <si>
    <t xml:space="preserve">麻酔科医が手術室への指示内容を入力できること。
</t>
  </si>
  <si>
    <t>輸血</t>
    <rPh sb="0" eb="2">
      <t>ユケツ</t>
    </rPh>
    <phoneticPr fontId="9"/>
  </si>
  <si>
    <t>血液製剤依頼</t>
  </si>
  <si>
    <t xml:space="preserve">輸血用血液製剤依頼オーダができること。
</t>
  </si>
  <si>
    <t xml:space="preserve">使用予定日，クロス採血日をカレンダから選択入力できること。
</t>
  </si>
  <si>
    <t xml:space="preserve">依頼製剤の依頼血液型を選択入力できること。
</t>
  </si>
  <si>
    <t xml:space="preserve">使用場所を選択入力できること。
</t>
  </si>
  <si>
    <t xml:space="preserve">患者に登録された病名から選択入力できること。
</t>
  </si>
  <si>
    <t xml:space="preserve">輸血同意書の取得有無を入力できること。
</t>
  </si>
  <si>
    <t xml:space="preserve">同意書（WORD文書等）連携ができること。
</t>
  </si>
  <si>
    <t xml:space="preserve">液製剤名，本数を選択入力できること。
</t>
  </si>
  <si>
    <t xml:space="preserve">過去のオーダ歴からの製剤オーダ内容の複写機能を有すること。
</t>
  </si>
  <si>
    <t xml:space="preserve">患者プロアイルに輸血歴が登録できること。
</t>
    <rPh sb="8" eb="10">
      <t>ユケツ</t>
    </rPh>
    <rPh sb="10" eb="11">
      <t>レキ</t>
    </rPh>
    <phoneticPr fontId="9"/>
  </si>
  <si>
    <t xml:space="preserve">オーダの照会，変更，取り消しが行えること。
</t>
  </si>
  <si>
    <t xml:space="preserve">プロファイル情報（血液型，不規則抗体，感染症，輸血歴，副作用歴等）を表示できること。
</t>
    <rPh sb="9" eb="12">
      <t>ケツエキガタ</t>
    </rPh>
    <rPh sb="13" eb="16">
      <t>フキソク</t>
    </rPh>
    <rPh sb="16" eb="18">
      <t>コウタイ</t>
    </rPh>
    <rPh sb="19" eb="22">
      <t>カンセンショウ</t>
    </rPh>
    <rPh sb="23" eb="25">
      <t>ユケツ</t>
    </rPh>
    <rPh sb="25" eb="26">
      <t>レキ</t>
    </rPh>
    <phoneticPr fontId="9"/>
  </si>
  <si>
    <t xml:space="preserve">患者の血液型と依頼製剤の血液型が不一致の時に，警告点滅を表示できること。（例：血液型がミスマッチしています。など）
</t>
  </si>
  <si>
    <t xml:space="preserve">術式を検索し指定できること。
</t>
  </si>
  <si>
    <t xml:space="preserve">病名ツールを起動し，臨床診断を指定できること。
</t>
  </si>
  <si>
    <t xml:space="preserve">臨床状態を選択できること。
</t>
  </si>
  <si>
    <t xml:space="preserve">製剤を指定できること。
</t>
  </si>
  <si>
    <t xml:space="preserve">製剤コメントを定型コメント／フリーコメントとして入力できること。
</t>
    <rPh sb="24" eb="26">
      <t>ニュウリョク</t>
    </rPh>
    <phoneticPr fontId="9"/>
  </si>
  <si>
    <t xml:space="preserve">継続指示により製剤を追加で発行できること。
</t>
  </si>
  <si>
    <t xml:space="preserve">緊急をチェックすることにより緊急オーダを発行できること。
</t>
  </si>
  <si>
    <t>血液型検査依頼</t>
  </si>
  <si>
    <t xml:space="preserve">血液型検査依頼オーダができること。
</t>
  </si>
  <si>
    <t xml:space="preserve">検査日をカレンダから選択入力できること。
</t>
  </si>
  <si>
    <t xml:space="preserve">検査項目を選択入力できること。
</t>
  </si>
  <si>
    <t xml:space="preserve">輸血関連検査項目（クームス試験等）の指定ができること。
</t>
  </si>
  <si>
    <t xml:space="preserve">確定操作時の必須チェックができること。
</t>
  </si>
  <si>
    <t xml:space="preserve">検査項目のセットを作成できること。
</t>
  </si>
  <si>
    <t>自己血採血オーダ機能</t>
  </si>
  <si>
    <t xml:space="preserve">自己血採血依頼オーダができること。
</t>
  </si>
  <si>
    <t xml:space="preserve">使用予定日をカレンダから選択入力できること。
</t>
  </si>
  <si>
    <t xml:space="preserve">製剤種を選択入力できること。
</t>
  </si>
  <si>
    <t xml:space="preserve">１回採血量を指定できること。
</t>
    <rPh sb="6" eb="8">
      <t>シテイ</t>
    </rPh>
    <phoneticPr fontId="9"/>
  </si>
  <si>
    <t xml:space="preserve">採血場所を選択入力できること。
</t>
  </si>
  <si>
    <t xml:space="preserve">コメントをフリーテキスト入力できること。
</t>
  </si>
  <si>
    <t xml:space="preserve">採取日・採取時刻をカレンダ画面により指定できること。
</t>
  </si>
  <si>
    <t xml:space="preserve">術式を検索し選択入力できること。
</t>
  </si>
  <si>
    <t xml:space="preserve">臨床診断を入力できること。
</t>
  </si>
  <si>
    <t xml:space="preserve">プロファイル情報（最新の検査結果，副作用歴等）を表示できること。
</t>
  </si>
  <si>
    <t xml:space="preserve">貯血量の計算ができること。
</t>
  </si>
  <si>
    <t>リハビリ</t>
  </si>
  <si>
    <t>リハビリ新規・リハビリ変更・リハビリ中止・リハビリ終了</t>
  </si>
  <si>
    <t xml:space="preserve">リハビリ処方内容の入力（疾患，障害，ゴール）ができること。
</t>
  </si>
  <si>
    <t xml:space="preserve">リハビリ内容をリハ処方にて計画ができること。
</t>
    <rPh sb="4" eb="6">
      <t>ナイヨウ</t>
    </rPh>
    <rPh sb="9" eb="11">
      <t>ショホウ</t>
    </rPh>
    <rPh sb="13" eb="15">
      <t>ケイカク</t>
    </rPh>
    <phoneticPr fontId="9"/>
  </si>
  <si>
    <t xml:space="preserve">実施した情報はリアルタイムにカルテに反映され，会計送信が必要な場合は会計連携すること。
</t>
  </si>
  <si>
    <t xml:space="preserve">理学療法，作業療法，言語療法を1度に処方できること。
</t>
  </si>
  <si>
    <t xml:space="preserve">合併症の入力は選択式ではなく記述式であること。
</t>
  </si>
  <si>
    <t xml:space="preserve">依頼日，依頼科，依頼医の選択入力ができること。
</t>
  </si>
  <si>
    <t xml:space="preserve">疾患名について，患者病名より選択入力ができること（発症日については，自動表示）。
</t>
  </si>
  <si>
    <t xml:space="preserve">障害名について，マスタより選択入力ができること。また複数選択もできること。
</t>
    <rPh sb="0" eb="2">
      <t>ショウガイ</t>
    </rPh>
    <rPh sb="2" eb="3">
      <t>メイ</t>
    </rPh>
    <rPh sb="13" eb="15">
      <t>センタク</t>
    </rPh>
    <rPh sb="15" eb="17">
      <t>ニュウリョク</t>
    </rPh>
    <rPh sb="26" eb="28">
      <t>フクスウ</t>
    </rPh>
    <rPh sb="28" eb="30">
      <t>センタク</t>
    </rPh>
    <phoneticPr fontId="9"/>
  </si>
  <si>
    <t xml:space="preserve">実施希望日の入力ができること。
</t>
    <rPh sb="0" eb="2">
      <t>ジッシ</t>
    </rPh>
    <rPh sb="2" eb="5">
      <t>キボウビ</t>
    </rPh>
    <rPh sb="6" eb="8">
      <t>ニュウリョク</t>
    </rPh>
    <phoneticPr fontId="9"/>
  </si>
  <si>
    <t xml:space="preserve">リハビリ開始場所についてベッドサイド，訓練室の選択入力ができること。。
</t>
  </si>
  <si>
    <t xml:space="preserve">各項目について依頼情報を元に，確認しながら処方としての内容入力ができること。
</t>
  </si>
  <si>
    <t xml:space="preserve">開始・変更・中止の区分を選択できること。
</t>
    <rPh sb="0" eb="2">
      <t>カイシ</t>
    </rPh>
    <rPh sb="3" eb="5">
      <t>ヘンコウ</t>
    </rPh>
    <rPh sb="6" eb="8">
      <t>チュウシ</t>
    </rPh>
    <rPh sb="9" eb="11">
      <t>クブン</t>
    </rPh>
    <rPh sb="12" eb="14">
      <t>センタク</t>
    </rPh>
    <phoneticPr fontId="9"/>
  </si>
  <si>
    <t xml:space="preserve">摂食機能療法の選択入力ができること。（依頼療法内容の言語療法内に）
</t>
  </si>
  <si>
    <t xml:space="preserve">患者プロファイルの感染症情報を表示できること。
</t>
  </si>
  <si>
    <t>透析</t>
  </si>
  <si>
    <t>透析申込み、透析予約</t>
    <rPh sb="2" eb="4">
      <t>モウシコ</t>
    </rPh>
    <rPh sb="6" eb="8">
      <t>トウセキ</t>
    </rPh>
    <rPh sb="8" eb="10">
      <t>ヨヤク</t>
    </rPh>
    <phoneticPr fontId="9"/>
  </si>
  <si>
    <t xml:space="preserve">透析方法の指定ができること。
</t>
    <rPh sb="0" eb="2">
      <t>トウセキ</t>
    </rPh>
    <phoneticPr fontId="9"/>
  </si>
  <si>
    <t xml:space="preserve">疾患の指定（原疾患）ができること。
</t>
    <rPh sb="6" eb="7">
      <t>ゲン</t>
    </rPh>
    <phoneticPr fontId="9"/>
  </si>
  <si>
    <t xml:space="preserve">希望開始日の指定ができること。
</t>
  </si>
  <si>
    <t xml:space="preserve">希望曜日の指定ができること。
</t>
    <rPh sb="2" eb="4">
      <t>ヨウビ</t>
    </rPh>
    <phoneticPr fontId="9"/>
  </si>
  <si>
    <t xml:space="preserve">障害者加算・実施場所・依頼事項・連絡先の入力ができること。
</t>
    <rPh sb="0" eb="3">
      <t>ショウガイシャ</t>
    </rPh>
    <rPh sb="3" eb="5">
      <t>カサン</t>
    </rPh>
    <rPh sb="6" eb="8">
      <t>ジッシ</t>
    </rPh>
    <rPh sb="8" eb="10">
      <t>バショ</t>
    </rPh>
    <rPh sb="11" eb="13">
      <t>イライ</t>
    </rPh>
    <rPh sb="13" eb="15">
      <t>ジコウ</t>
    </rPh>
    <rPh sb="16" eb="19">
      <t>レンラクサキ</t>
    </rPh>
    <rPh sb="20" eb="22">
      <t>ニュウリョク</t>
    </rPh>
    <phoneticPr fontId="9"/>
  </si>
  <si>
    <t>指導</t>
    <rPh sb="0" eb="2">
      <t>シドウ</t>
    </rPh>
    <phoneticPr fontId="9"/>
  </si>
  <si>
    <t>栄養指導依頼（個人・集団・報告・相談等）</t>
  </si>
  <si>
    <t xml:space="preserve">栄養指導の予約取得ができること。
</t>
  </si>
  <si>
    <t xml:space="preserve">予約状況の表示ができること。
</t>
  </si>
  <si>
    <t xml:space="preserve">身長，体重入力によるBMIの自動表示ができること。
</t>
    <rPh sb="0" eb="2">
      <t>シンチョウ</t>
    </rPh>
    <rPh sb="3" eb="5">
      <t>タイジュウ</t>
    </rPh>
    <rPh sb="5" eb="7">
      <t>ニュウリョク</t>
    </rPh>
    <rPh sb="14" eb="16">
      <t>ジドウ</t>
    </rPh>
    <rPh sb="16" eb="18">
      <t>ヒョウジ</t>
    </rPh>
    <phoneticPr fontId="9"/>
  </si>
  <si>
    <t xml:space="preserve">指示栄養量の自動表示ができること。
</t>
    <rPh sb="0" eb="2">
      <t>シジ</t>
    </rPh>
    <rPh sb="2" eb="4">
      <t>エイヨウ</t>
    </rPh>
    <rPh sb="4" eb="5">
      <t>リョウ</t>
    </rPh>
    <rPh sb="6" eb="8">
      <t>ジドウ</t>
    </rPh>
    <rPh sb="8" eb="10">
      <t>ヒョウジ</t>
    </rPh>
    <phoneticPr fontId="9"/>
  </si>
  <si>
    <t xml:space="preserve">指示内容の指定ができること。
</t>
  </si>
  <si>
    <t xml:space="preserve">重点伝達事項の指定ができること。
</t>
  </si>
  <si>
    <t xml:space="preserve">過去の指導依頼の複写ができること。
</t>
  </si>
  <si>
    <t xml:space="preserve">指導病名の入力ができること。
</t>
  </si>
  <si>
    <t xml:space="preserve">栄養指導依頼を一覧で表示できる機能を有すること。
</t>
    <rPh sb="0" eb="2">
      <t>エイヨウ</t>
    </rPh>
    <rPh sb="2" eb="4">
      <t>シドウ</t>
    </rPh>
    <rPh sb="4" eb="6">
      <t>イライ</t>
    </rPh>
    <rPh sb="7" eb="9">
      <t>イチラン</t>
    </rPh>
    <rPh sb="10" eb="12">
      <t>ヒョウジ</t>
    </rPh>
    <rPh sb="15" eb="17">
      <t>キノウ</t>
    </rPh>
    <rPh sb="18" eb="19">
      <t>ユウ</t>
    </rPh>
    <phoneticPr fontId="9"/>
  </si>
  <si>
    <t>服薬指導依頼</t>
    <rPh sb="0" eb="2">
      <t>フクヤク</t>
    </rPh>
    <rPh sb="2" eb="4">
      <t>シドウ</t>
    </rPh>
    <rPh sb="4" eb="6">
      <t>イライ</t>
    </rPh>
    <phoneticPr fontId="9"/>
  </si>
  <si>
    <t xml:space="preserve">指導開始希望日の指定ができること。
</t>
  </si>
  <si>
    <t xml:space="preserve">服薬に関する問題点の入力ができること。
</t>
  </si>
  <si>
    <t xml:space="preserve">指導依頼内容指定（複数選択，フリー入力）ができること。
</t>
    <rPh sb="2" eb="4">
      <t>イライ</t>
    </rPh>
    <rPh sb="9" eb="11">
      <t>フクスウ</t>
    </rPh>
    <phoneticPr fontId="9"/>
  </si>
  <si>
    <t xml:space="preserve">服薬指導依頼を一覧で表示できる機能を有すること。
</t>
    <rPh sb="0" eb="2">
      <t>フクヤク</t>
    </rPh>
    <rPh sb="2" eb="4">
      <t>シドウ</t>
    </rPh>
    <rPh sb="4" eb="6">
      <t>イライ</t>
    </rPh>
    <rPh sb="7" eb="9">
      <t>イチラン</t>
    </rPh>
    <rPh sb="10" eb="12">
      <t>ヒョウジ</t>
    </rPh>
    <rPh sb="15" eb="17">
      <t>キノウ</t>
    </rPh>
    <rPh sb="18" eb="19">
      <t>ユウ</t>
    </rPh>
    <phoneticPr fontId="9"/>
  </si>
  <si>
    <t>指導料</t>
    <rPh sb="0" eb="2">
      <t>シドウ</t>
    </rPh>
    <rPh sb="2" eb="3">
      <t>リョウ</t>
    </rPh>
    <phoneticPr fontId="9"/>
  </si>
  <si>
    <t xml:space="preserve">選択リストからオーダ表示名称の自動展開ができること。
</t>
  </si>
  <si>
    <t xml:space="preserve">選択リストから注意事項の自動展開ができること。
</t>
  </si>
  <si>
    <t xml:space="preserve">フリーコメント入力ができること。
</t>
  </si>
  <si>
    <t>外来業務</t>
    <rPh sb="0" eb="2">
      <t>ガイライ</t>
    </rPh>
    <rPh sb="2" eb="4">
      <t>ギョウム</t>
    </rPh>
    <phoneticPr fontId="9"/>
  </si>
  <si>
    <t>予約センター</t>
    <rPh sb="0" eb="2">
      <t>ヨヤク</t>
    </rPh>
    <phoneticPr fontId="9"/>
  </si>
  <si>
    <t xml:space="preserve">事務員等が患者からの連絡を受けて、診察予約の取得・変更・取消や、検査予約の変更などの業務を行うが、同業務をサポートする機能を想定している。具体的には下記機能を実現すること。
</t>
  </si>
  <si>
    <t xml:space="preserve">カードリーダ入力(患者IDカード)によって該当患者を確定できること。
</t>
  </si>
  <si>
    <t>キーボードから患者IDを直接入力して、該当患者を確定できること。</t>
  </si>
  <si>
    <t xml:space="preserve">カナ氏名（漢字氏名）での検索により該当患者を検索し、確定できること。
</t>
    <rPh sb="5" eb="7">
      <t>カンジ</t>
    </rPh>
    <rPh sb="7" eb="9">
      <t>シメイ</t>
    </rPh>
    <phoneticPr fontId="9"/>
  </si>
  <si>
    <t>再診予約の新規取得、日時変更、削除ができること。</t>
  </si>
  <si>
    <t>該当の予約オーダの詳細内容を確認できること。</t>
  </si>
  <si>
    <t>選択した予約の予約票を印刷できること。</t>
  </si>
  <si>
    <t>救急受付</t>
    <rPh sb="0" eb="2">
      <t>キュウキュウ</t>
    </rPh>
    <rPh sb="2" eb="4">
      <t>ウケツケ</t>
    </rPh>
    <phoneticPr fontId="9"/>
  </si>
  <si>
    <t xml:space="preserve">カードリーダ入力（患者IDカード）ができること。
</t>
  </si>
  <si>
    <t xml:space="preserve">患者ID直接入力ができること。
</t>
  </si>
  <si>
    <t xml:space="preserve">カナ検索による患者検索ができること。
</t>
  </si>
  <si>
    <t xml:space="preserve">来院方法の選択ができること。
</t>
  </si>
  <si>
    <t>処置/注射実施機能</t>
    <rPh sb="0" eb="2">
      <t>ショチ</t>
    </rPh>
    <rPh sb="3" eb="5">
      <t>チュウシャ</t>
    </rPh>
    <rPh sb="5" eb="7">
      <t>ジッシ</t>
    </rPh>
    <rPh sb="7" eb="9">
      <t>キノウ</t>
    </rPh>
    <phoneticPr fontId="9"/>
  </si>
  <si>
    <t xml:space="preserve">中央処置室や診療科の処置室で患者様の処置、注射の実施情報に関して表示できること。
</t>
  </si>
  <si>
    <t xml:space="preserve">患者ＩＤでの実施データを絞り込みができること。
</t>
  </si>
  <si>
    <t xml:space="preserve">処置を行う業務場所単位による一覧の絞り込みができること。
</t>
  </si>
  <si>
    <t xml:space="preserve">患者様の実施ステータスを把握し、効率的な実施入力ができるように、「未実施、実施済、実施中、未実施確認」などの現在の実施ステータスを自動的に更新し、表示できること。
</t>
  </si>
  <si>
    <t xml:space="preserve">カレンダーにより処置実施日の選択ができること。
</t>
  </si>
  <si>
    <t xml:space="preserve">患者様の処置、注射の実施入力ができること
</t>
  </si>
  <si>
    <t xml:space="preserve">処置実施入力時に、過去の実施情報（ナレッジ）から、薬剤や材料等の実施パターンを選択して入力できること。
</t>
    <rPh sb="0" eb="2">
      <t>ショチ</t>
    </rPh>
    <rPh sb="2" eb="4">
      <t>ジッシ</t>
    </rPh>
    <rPh sb="4" eb="6">
      <t>ニュウリョク</t>
    </rPh>
    <rPh sb="6" eb="7">
      <t>ジ</t>
    </rPh>
    <rPh sb="9" eb="11">
      <t>カコ</t>
    </rPh>
    <rPh sb="12" eb="14">
      <t>ジッシ</t>
    </rPh>
    <rPh sb="14" eb="16">
      <t>ジョウホウ</t>
    </rPh>
    <rPh sb="25" eb="27">
      <t>ヤクザイ</t>
    </rPh>
    <rPh sb="28" eb="30">
      <t>ザイリョウ</t>
    </rPh>
    <rPh sb="30" eb="31">
      <t>ナド</t>
    </rPh>
    <rPh sb="32" eb="34">
      <t>ジッシ</t>
    </rPh>
    <rPh sb="39" eb="41">
      <t>センタク</t>
    </rPh>
    <rPh sb="43" eb="45">
      <t>ニュウリョク</t>
    </rPh>
    <phoneticPr fontId="9"/>
  </si>
  <si>
    <t xml:space="preserve">ナレッジデータは、日々入力された処置実施情報からリアルタイムで作ることができること。また一定期間を超えたものは、日々削除され、常に新しい情報のみ保持できること。
</t>
    <rPh sb="9" eb="11">
      <t>ヒビ</t>
    </rPh>
    <rPh sb="11" eb="13">
      <t>ニュウリョク</t>
    </rPh>
    <rPh sb="16" eb="18">
      <t>ショチ</t>
    </rPh>
    <rPh sb="18" eb="20">
      <t>ジッシ</t>
    </rPh>
    <rPh sb="20" eb="22">
      <t>ジョウホウ</t>
    </rPh>
    <rPh sb="31" eb="32">
      <t>ツク</t>
    </rPh>
    <rPh sb="44" eb="46">
      <t>イッテイ</t>
    </rPh>
    <rPh sb="46" eb="48">
      <t>キカン</t>
    </rPh>
    <rPh sb="49" eb="50">
      <t>コ</t>
    </rPh>
    <rPh sb="56" eb="58">
      <t>ヒビ</t>
    </rPh>
    <rPh sb="58" eb="60">
      <t>サクジョ</t>
    </rPh>
    <rPh sb="63" eb="64">
      <t>ツネ</t>
    </rPh>
    <rPh sb="65" eb="66">
      <t>アタラ</t>
    </rPh>
    <rPh sb="68" eb="70">
      <t>ジョウホウ</t>
    </rPh>
    <rPh sb="72" eb="74">
      <t>ホジ</t>
    </rPh>
    <phoneticPr fontId="9"/>
  </si>
  <si>
    <t xml:space="preserve">処置注射患者一覧を閉じることなく利用者（実施者）の変更ができること。
</t>
  </si>
  <si>
    <t xml:space="preserve">指示票の印刷ができること。
</t>
  </si>
  <si>
    <t>紙文書取り込み</t>
  </si>
  <si>
    <t xml:space="preserve">スキャナ等でデジタル化された紙文書を取り込むことができること。
</t>
  </si>
  <si>
    <t xml:space="preserve">取り込む文書については，１文書に複数枚取込ができること。
</t>
  </si>
  <si>
    <t xml:space="preserve">文書種別（紹介状，同意書など）の入力ができること。
</t>
  </si>
  <si>
    <t xml:space="preserve">紹介元情報（紹介元病院，医師，担当医師，担当診療科）の入力ができること。
</t>
  </si>
  <si>
    <t xml:space="preserve">その他コメントの入力ができること。
</t>
  </si>
  <si>
    <t xml:space="preserve">取り込み情報をカルテに貼り付けができること。
</t>
  </si>
  <si>
    <t>紹介患者管理</t>
  </si>
  <si>
    <t xml:space="preserve">紹介状取込情報の一覧表示ができ、紹介元や当院での担当医師などの情報が表示できること。
</t>
  </si>
  <si>
    <t xml:space="preserve">電子カルテシステムの機能として、地域連携室で病院職員が他院や診療所からの紹介患者の情報（患者ＩＤや希望診療科、紹介元など）を管理する機能を有すること。登録する患者の情報については下記以降で回答すること。
</t>
  </si>
  <si>
    <t xml:space="preserve">紹介元の情報を登録できること。また、紹介元の情報がマスタ化できること。
</t>
  </si>
  <si>
    <t xml:space="preserve">紹介患者の登録ができること。また患者データについては、当院に存在しているかを検索できること。当院で既にＩＤがある場合は、その患者情報を自動的に展開すること。
</t>
  </si>
  <si>
    <t xml:space="preserve">当院に患者として存在しない場合でも、紹介患者として登録ができること。
</t>
  </si>
  <si>
    <t xml:space="preserve">紹介目的、主訴、病状の登録ができること。
</t>
  </si>
  <si>
    <t xml:space="preserve">当院への受診希望日の登録ができること。また希望日は複数候補を登録できること。
</t>
  </si>
  <si>
    <t xml:space="preserve">紹介患者として登録された患者は、診察当日の受付で「紹介患者」として識別できるように関連付けできること。
</t>
  </si>
  <si>
    <t xml:space="preserve">入力した紹介データを患者のプロファイル情報として電子カルテのプロファイル機能に連携できること。
</t>
  </si>
  <si>
    <t xml:space="preserve">紹介患者の登録は登録後に画面を閉じることなく連続で別患者の入力作業ができること。
</t>
  </si>
  <si>
    <t xml:space="preserve">紹介患者として登録された患者様を一覧表示し、予約日の決定やその連絡、紹介元への連絡などを管理する機能を有すること。これは電子カルテの機能として実現すること。
</t>
  </si>
  <si>
    <t xml:space="preserve">患者様の紹介状情報、現在の状況を一覧表示できること。
</t>
  </si>
  <si>
    <t xml:space="preserve">紹介患者一覧より、紹介患者登録された際の患者様の情報（主訴や症状など）を参照できること。
</t>
  </si>
  <si>
    <t xml:space="preserve">紹介状登録時に患者ＩＤの登録を行わず、後日、来院時などに当院での患者ＩＤ登録をした場合、紹介状データと患者ＩＤの関連付けができること。
</t>
  </si>
  <si>
    <t xml:space="preserve">紹介患者一覧で診察日の連絡や当院での診察終了、紹介元への返信の送付などのタイミングで任意でステータスを変更でき、管理できること。
</t>
  </si>
  <si>
    <t xml:space="preserve">紹介患者様の紹介元への経過報告や返書の管理を行った場合、その報告が履歴ですべて管理されること。
</t>
  </si>
  <si>
    <t xml:space="preserve">紹介患者一覧から予約票の印刷ができること。
</t>
  </si>
  <si>
    <t xml:space="preserve">地域連携室から紹介患者の情報を院内に伝達する場合、その患者のカルテを開くタイミングで伝達したい情報を医療スタッフに伝えることができ、情報共有を推進できること。
</t>
  </si>
  <si>
    <t xml:space="preserve">紹介患者一覧で日付、紹介元医療機関、院内担当医、院内担当科による検索表示ができること。
</t>
  </si>
  <si>
    <t xml:space="preserve">紹介患者一覧での検索条件を利用者毎に条件保存ができること。
</t>
  </si>
  <si>
    <t xml:space="preserve">紹介患者一覧をファイル出力できること。
</t>
  </si>
  <si>
    <t xml:space="preserve">紹介状の返書用ラベルを出力できること。
</t>
  </si>
  <si>
    <t xml:space="preserve">当院より各診療所に紹介する患者を管理する機能を有すること。これは電子カルテシステムで実現すること。
</t>
  </si>
  <si>
    <t xml:space="preserve">患者様の他院への紹介前の情報を一覧表示できること。これは紹介時の症状や転院理由などが表示され、管理できるものとする。
</t>
  </si>
  <si>
    <t xml:space="preserve">他院へ紹介する患者様の紹介先医療機関や転院先への連絡状況を変更できること。
</t>
  </si>
  <si>
    <t xml:space="preserve">他院へ紹介した患者様の情報を一覧表示できること。
</t>
  </si>
  <si>
    <t xml:space="preserve">他院紹介患者一覧で日付、紹介先医療機関、院内担当医、院内担当科による検索表示ができること。
</t>
  </si>
  <si>
    <t xml:space="preserve">紹介状の送付用のラベル出力ができること。
</t>
  </si>
  <si>
    <t>診療カレンダ</t>
  </si>
  <si>
    <t>診療カレンダ機能</t>
  </si>
  <si>
    <t xml:space="preserve">オーダ済情報のカレンダ表示ができること。
</t>
  </si>
  <si>
    <t xml:space="preserve">診療計画情報を患者へ展開ができること。
</t>
  </si>
  <si>
    <t xml:space="preserve">診療計画情報の編集（移動，複写）ができること。
</t>
  </si>
  <si>
    <t xml:space="preserve">診療カレンダから新規指示が発行できること。
</t>
    <rPh sb="0" eb="2">
      <t>シンリョウ</t>
    </rPh>
    <rPh sb="13" eb="15">
      <t>ハッコウ</t>
    </rPh>
    <phoneticPr fontId="9"/>
  </si>
  <si>
    <t xml:space="preserve">ポップアップによる診療行為情報の詳細表示ができること。
</t>
  </si>
  <si>
    <t xml:space="preserve">カレンダ形式上に診療行為名を配置できること。
</t>
  </si>
  <si>
    <t xml:space="preserve">定型的な表示日数にて画面表示ができること。
</t>
  </si>
  <si>
    <t xml:space="preserve">画面印刷機能を有すること。
</t>
  </si>
  <si>
    <t>クリティカルパス機能</t>
  </si>
  <si>
    <t>患者のカルテを開いた際に、パスを適用しているかどうかが識別できること。
また、パスの状況（適用中、終了前、終了日当日、適用期間超過）が把握できること。</t>
    <rPh sb="0" eb="2">
      <t>カンジャ</t>
    </rPh>
    <rPh sb="7" eb="8">
      <t>ヒラ</t>
    </rPh>
    <rPh sb="10" eb="11">
      <t>サイ</t>
    </rPh>
    <phoneticPr fontId="9"/>
  </si>
  <si>
    <t xml:space="preserve">カレンダから新規指示が発行できること。
</t>
    <rPh sb="11" eb="13">
      <t>ハッコウ</t>
    </rPh>
    <phoneticPr fontId="9"/>
  </si>
  <si>
    <t xml:space="preserve">縦軸コピー機能（他のパスの縦軸コピー）ができること。
</t>
    <rPh sb="0" eb="2">
      <t>タテジク</t>
    </rPh>
    <rPh sb="5" eb="7">
      <t>キノウ</t>
    </rPh>
    <rPh sb="8" eb="9">
      <t>タ</t>
    </rPh>
    <rPh sb="13" eb="15">
      <t>タテジク</t>
    </rPh>
    <phoneticPr fontId="9"/>
  </si>
  <si>
    <t xml:space="preserve">パス管理情報設定機能（パス種別設定・一般パス）を有すること。
</t>
  </si>
  <si>
    <t xml:space="preserve">パスの初期適用時に適用開始日などの日付調整ができること。
</t>
  </si>
  <si>
    <t xml:space="preserve">経過表とパスカレンダで実施したものはそれぞれ連携して表示されること。
</t>
    <rPh sb="0" eb="2">
      <t>ケイカ</t>
    </rPh>
    <rPh sb="2" eb="3">
      <t>ヒョウ</t>
    </rPh>
    <rPh sb="11" eb="13">
      <t>ジッシ</t>
    </rPh>
    <rPh sb="22" eb="24">
      <t>レンケイ</t>
    </rPh>
    <rPh sb="26" eb="28">
      <t>ヒョウジ</t>
    </rPh>
    <phoneticPr fontId="9"/>
  </si>
  <si>
    <t xml:space="preserve">経過表と連携し、パスで管理している観察項目以外に患者個別に必要な観察項目を取り込めること。
また、取り込んだ観察項目はパスの項目と識別できること。
</t>
  </si>
  <si>
    <t xml:space="preserve">オーダの削除，指示受けなどを一括で操作できること。
</t>
  </si>
  <si>
    <t xml:space="preserve">アウトカム，バリアンスの入力ができること。
</t>
  </si>
  <si>
    <t xml:space="preserve">パスとして発行されたオーダとパス以外で出されたオーダを色分けすることで判別可能とすること。
</t>
  </si>
  <si>
    <t xml:space="preserve">日挿入をすることにより，診療計画を全体的にずらせること。
</t>
  </si>
  <si>
    <t xml:space="preserve">パス画面上で経過表を確認できること。
</t>
  </si>
  <si>
    <t xml:space="preserve">患者説明用パスシートを印刷できること。
</t>
    <rPh sb="0" eb="2">
      <t>カンジャ</t>
    </rPh>
    <rPh sb="2" eb="5">
      <t>セツメイヨウ</t>
    </rPh>
    <rPh sb="11" eb="13">
      <t>インサツ</t>
    </rPh>
    <phoneticPr fontId="9"/>
  </si>
  <si>
    <t xml:space="preserve">パス適用時に起点日やパス適用除外日（土日など)を設定できること。
</t>
  </si>
  <si>
    <t xml:space="preserve">限られた画面内に膨大な情報を有するパス・診療カレンダのスクロールによる煩雑さを無くすため，自動的に起点を定め，ワンクリックで縦方向/横方向のジャンプができること。
</t>
  </si>
  <si>
    <t xml:space="preserve">入院や手術の伝票・プロファイル情報などから在院日数，術後日数，妊娠週数，生後日数などを自動計算し，パス画面上に表示できること。
</t>
  </si>
  <si>
    <t xml:space="preserve">アウトカムの登録はアウトカムマスタに登録されているものから選択できること。また，アウトカムマスタに無いアウトカムについてもそのタイミングで追加ができること。
</t>
  </si>
  <si>
    <t xml:space="preserve">アウトカムマスタに評価基準を設定した際には，患者の測定結果などが逸脱している場合，その旨が判定結果欄に分かりやすい形（赤文字での表示など)で表示されること。
</t>
  </si>
  <si>
    <t xml:space="preserve">毎日のアウトカム毎に評価を入力でき，それに伴うバリアンスの入力ができること。
</t>
  </si>
  <si>
    <t xml:space="preserve">バリアンスが発生したアウトカムは一目でわかるようなマークが表示されること。
</t>
  </si>
  <si>
    <t xml:space="preserve">電子カルテシステムから下記統計を表示する機能を有すること。
・診療科・病棟別のパス適用率
・パスごとの適用件数、利用率、平均在院日数
・バリアンス発生件数・発生率
・オールバリアンス統計
</t>
  </si>
  <si>
    <t xml:space="preserve">複数のプロセスで構成されるパスについて、プロセス毎の適用率が集計可能であること。
</t>
  </si>
  <si>
    <t xml:space="preserve">統計画面からパスを選択し、そのパスを適用中の患者一覧へドリルダウンできること。
</t>
  </si>
  <si>
    <t xml:space="preserve">パスをダブルクリックすることでパスカレンダを表示できること。
</t>
  </si>
  <si>
    <t xml:space="preserve">パス毎、プロセス毎にバリアンス理由を集計可能であること。
</t>
  </si>
  <si>
    <t xml:space="preserve">統計対象となるパスが複数選択できること。
</t>
  </si>
  <si>
    <t xml:space="preserve">統計対象のパスの適用症例毎に、統計対象とするか選択できること。
</t>
  </si>
  <si>
    <t xml:space="preserve">バリアンス理由毎に、設定されたバリアンス内容が一覧表示できること。
</t>
  </si>
  <si>
    <t xml:space="preserve">バリアンス理由毎・バリアンス内容毎に、バリアンスが発生した相対日と登録件数が集計できること。
</t>
  </si>
  <si>
    <t xml:space="preserve">バリアンス理由毎・バリアンス内容毎・バリアンス発生日毎に、適用症例の一覧が表示できること。
</t>
  </si>
  <si>
    <t xml:space="preserve">バリアンス登録された内容は、ＣＳＶ形式で出力できること。
</t>
  </si>
  <si>
    <t>参照機能</t>
  </si>
  <si>
    <t>検査歴参照(一般)</t>
  </si>
  <si>
    <t xml:space="preserve">１検査分の結果表示ができ，かつ，A4用紙に印刷できること。
</t>
  </si>
  <si>
    <t xml:space="preserve">上下限値超えの色分け表示ができること。
</t>
  </si>
  <si>
    <t xml:space="preserve">検査項目毎の時系列表示，グラフ表示ができ，かつ，印刷できること。
</t>
  </si>
  <si>
    <t xml:space="preserve">着目データをカルテ，クリップボードへ貼り付けできること。
</t>
  </si>
  <si>
    <t xml:space="preserve">患者への分かりやすい説明のため，検査結果の項目にマウスをポイントすると基準値範囲の説明が表示されること。
</t>
    <rPh sb="0" eb="2">
      <t>カンジャ</t>
    </rPh>
    <rPh sb="4" eb="5">
      <t>ワ</t>
    </rPh>
    <rPh sb="10" eb="12">
      <t>セツメイ</t>
    </rPh>
    <rPh sb="16" eb="18">
      <t>ケンサ</t>
    </rPh>
    <rPh sb="18" eb="20">
      <t>ケッカ</t>
    </rPh>
    <rPh sb="21" eb="23">
      <t>コウモク</t>
    </rPh>
    <rPh sb="35" eb="38">
      <t>キジュンチ</t>
    </rPh>
    <rPh sb="38" eb="40">
      <t>ハンイ</t>
    </rPh>
    <rPh sb="41" eb="43">
      <t>セツメイ</t>
    </rPh>
    <rPh sb="44" eb="46">
      <t>ヒョウジ</t>
    </rPh>
    <phoneticPr fontId="9"/>
  </si>
  <si>
    <t xml:space="preserve">二重患者かどうかの識別が可能なこと。
</t>
    <rPh sb="0" eb="2">
      <t>２ジュウ</t>
    </rPh>
    <rPh sb="2" eb="4">
      <t>カンジャ</t>
    </rPh>
    <rPh sb="9" eb="11">
      <t>シキベツ</t>
    </rPh>
    <rPh sb="12" eb="14">
      <t>カノウ</t>
    </rPh>
    <phoneticPr fontId="9"/>
  </si>
  <si>
    <t xml:space="preserve">異常値のみ絞り込み表示ができること。
</t>
  </si>
  <si>
    <t xml:space="preserve">検査結果のファイル出力できること。
</t>
    <rPh sb="0" eb="2">
      <t>ケンサ</t>
    </rPh>
    <rPh sb="2" eb="4">
      <t>ケッカ</t>
    </rPh>
    <rPh sb="9" eb="11">
      <t>シュツリョク</t>
    </rPh>
    <phoneticPr fontId="9"/>
  </si>
  <si>
    <t xml:space="preserve">時系列検査結果のファイル出力できること。
</t>
    <rPh sb="0" eb="3">
      <t>ジケイレツ</t>
    </rPh>
    <rPh sb="3" eb="5">
      <t>ケンサ</t>
    </rPh>
    <rPh sb="5" eb="7">
      <t>ケッカ</t>
    </rPh>
    <rPh sb="12" eb="14">
      <t>シュツリョク</t>
    </rPh>
    <phoneticPr fontId="9"/>
  </si>
  <si>
    <t xml:space="preserve">よく使うパターンの時系列の検査結果をセット化し、容易に時系列検査結果を表示できること。
</t>
  </si>
  <si>
    <t xml:space="preserve">検査歴一覧上で検査項目が確認できること。
</t>
  </si>
  <si>
    <t>シェーマ参照</t>
  </si>
  <si>
    <t xml:space="preserve">記載された当該シェーマをクリックすることにより，シェーマのビューア起動(起動元ツール）ができること。
</t>
  </si>
  <si>
    <t xml:space="preserve">画像ビューアフルスクリーン表示が容易な操作でできること。
</t>
  </si>
  <si>
    <t xml:space="preserve">画像ビューアのウィンドウ終了が容易な操作でできること。
</t>
  </si>
  <si>
    <t xml:space="preserve">拡大率のインジケータ操作ができること。
</t>
  </si>
  <si>
    <t>薬歴参照</t>
  </si>
  <si>
    <t xml:space="preserve">薬品は内服，外用，注射別に表示できること。
</t>
  </si>
  <si>
    <t xml:space="preserve">同一薬品で異なる単位で入力されたオーダは単位変換して表示できること。
</t>
    <rPh sb="0" eb="2">
      <t>ドウイツ</t>
    </rPh>
    <rPh sb="2" eb="4">
      <t>ヤクヒン</t>
    </rPh>
    <rPh sb="5" eb="6">
      <t>コト</t>
    </rPh>
    <rPh sb="8" eb="10">
      <t>タンイ</t>
    </rPh>
    <rPh sb="11" eb="13">
      <t>ニュウリョク</t>
    </rPh>
    <rPh sb="20" eb="22">
      <t>タンイ</t>
    </rPh>
    <rPh sb="22" eb="24">
      <t>ヘンカン</t>
    </rPh>
    <rPh sb="26" eb="28">
      <t>ヒョウジ</t>
    </rPh>
    <phoneticPr fontId="9"/>
  </si>
  <si>
    <t xml:space="preserve">看護の経過表との薬歴連携ができること。
</t>
    <rPh sb="0" eb="2">
      <t>カンゴ</t>
    </rPh>
    <rPh sb="3" eb="6">
      <t>ケイカヒョウ</t>
    </rPh>
    <rPh sb="8" eb="10">
      <t>ヤクレキ</t>
    </rPh>
    <rPh sb="10" eb="12">
      <t>レンケイ</t>
    </rPh>
    <phoneticPr fontId="9"/>
  </si>
  <si>
    <t xml:space="preserve">カレンダー形式で薬歴の参照ができること。
</t>
    <rPh sb="5" eb="7">
      <t>ケイシキ</t>
    </rPh>
    <rPh sb="8" eb="10">
      <t>ヤクレキ</t>
    </rPh>
    <rPh sb="11" eb="13">
      <t>サンショウ</t>
    </rPh>
    <phoneticPr fontId="9"/>
  </si>
  <si>
    <t xml:space="preserve">表示期間を１週間、２週間、１ヶ月、３ヶ月、６ヶ月で切替できること。
</t>
    <rPh sb="0" eb="2">
      <t>ヒョウジ</t>
    </rPh>
    <rPh sb="2" eb="4">
      <t>キカン</t>
    </rPh>
    <rPh sb="6" eb="8">
      <t>シュウカン</t>
    </rPh>
    <rPh sb="10" eb="12">
      <t>シュウカン</t>
    </rPh>
    <rPh sb="15" eb="16">
      <t>ゲツ</t>
    </rPh>
    <rPh sb="19" eb="20">
      <t>ゲツ</t>
    </rPh>
    <rPh sb="23" eb="24">
      <t>ゲツ</t>
    </rPh>
    <rPh sb="25" eb="27">
      <t>キリカエ</t>
    </rPh>
    <phoneticPr fontId="9"/>
  </si>
  <si>
    <t>DI検索・参照</t>
  </si>
  <si>
    <t xml:space="preserve">処方／注射等の指示ツールから選択した薬品に対するDIを表示ができること。
</t>
  </si>
  <si>
    <t xml:space="preserve">薬効分類からのDI検索ができること。
</t>
  </si>
  <si>
    <t xml:space="preserve">医薬品名でのDI検索ができること。
</t>
  </si>
  <si>
    <t xml:space="preserve">検索された当該医薬品の添付文書の表示ができること。
</t>
  </si>
  <si>
    <t xml:space="preserve">検索された当該医薬品の副作用情報の表示ができること。
</t>
    <rPh sb="0" eb="2">
      <t>ケンサク</t>
    </rPh>
    <rPh sb="5" eb="7">
      <t>トウガイ</t>
    </rPh>
    <rPh sb="7" eb="10">
      <t>イヤクヒン</t>
    </rPh>
    <rPh sb="11" eb="14">
      <t>フクサヨウ</t>
    </rPh>
    <rPh sb="14" eb="16">
      <t>ジョウホウ</t>
    </rPh>
    <rPh sb="17" eb="19">
      <t>ヒョウジ</t>
    </rPh>
    <phoneticPr fontId="9"/>
  </si>
  <si>
    <t xml:space="preserve">DI情報を最新のものに更新できること。
</t>
    <rPh sb="2" eb="4">
      <t>ジョウホウ</t>
    </rPh>
    <rPh sb="5" eb="7">
      <t>サイシン</t>
    </rPh>
    <rPh sb="11" eb="13">
      <t>コウシン</t>
    </rPh>
    <phoneticPr fontId="9"/>
  </si>
  <si>
    <t>マニュアル類</t>
  </si>
  <si>
    <t xml:space="preserve">各種マニュアルは，カスタマイズにより当病院独自のものがトップページなどに追加・登録できること。
</t>
  </si>
  <si>
    <t xml:space="preserve">登録された各種マニュアルは，所定の手続きを行わなければ書き換えはできないように保護できること。
</t>
    <rPh sb="0" eb="2">
      <t>トウロク</t>
    </rPh>
    <rPh sb="5" eb="7">
      <t>カクシュ</t>
    </rPh>
    <rPh sb="14" eb="16">
      <t>ショテイ</t>
    </rPh>
    <rPh sb="17" eb="19">
      <t>テツヅ</t>
    </rPh>
    <rPh sb="21" eb="22">
      <t>オコナ</t>
    </rPh>
    <rPh sb="27" eb="28">
      <t>カ</t>
    </rPh>
    <rPh sb="29" eb="30">
      <t>カ</t>
    </rPh>
    <rPh sb="39" eb="41">
      <t>ホゴ</t>
    </rPh>
    <phoneticPr fontId="9"/>
  </si>
  <si>
    <t>セット（登録，展開）</t>
  </si>
  <si>
    <t xml:space="preserve">共通，患者毎，利用者毎，診療科毎にセット内容の登録ができること。
</t>
    <rPh sb="0" eb="2">
      <t>キョウツウ</t>
    </rPh>
    <rPh sb="5" eb="6">
      <t>ゴト</t>
    </rPh>
    <rPh sb="10" eb="11">
      <t>ゴト</t>
    </rPh>
    <rPh sb="12" eb="14">
      <t>シンリョウ</t>
    </rPh>
    <rPh sb="14" eb="15">
      <t>カ</t>
    </rPh>
    <rPh sb="15" eb="16">
      <t>ゴト</t>
    </rPh>
    <phoneticPr fontId="9"/>
  </si>
  <si>
    <t xml:space="preserve">共通，患者毎，利用者毎，診療科毎の既登録済セットのツリー表示ができること。その際，選択された文書がプレビューできること。
</t>
  </si>
  <si>
    <t>セットをお気に入りメニューとして登録できること。</t>
  </si>
  <si>
    <t xml:space="preserve">セット内容の一括展開・一部展開ができること。また，セット内容の項目複写・削除を行えること。
</t>
  </si>
  <si>
    <t xml:space="preserve">基準日を選択してセットが展開できること。また、基準日とした伝票が識別できること。
</t>
    <rPh sb="12" eb="14">
      <t>テンカイ</t>
    </rPh>
    <rPh sb="32" eb="34">
      <t>シキベツ</t>
    </rPh>
    <phoneticPr fontId="9"/>
  </si>
  <si>
    <t xml:space="preserve">登録セットを任意に並び替えができること。
</t>
  </si>
  <si>
    <t xml:space="preserve">セット登録はオーダの組み合わせだけでなく、テンプレートや同意書などの文書、シェーマもセット化できること。
</t>
  </si>
  <si>
    <t xml:space="preserve">薬剤・材料のマスターコードから当該名称を含んだセット、パスの一覧をCSV形式でリスト出力を行い、それに基づきマスターコードを一括更新可能であること。
</t>
  </si>
  <si>
    <t>利用者単語登録</t>
  </si>
  <si>
    <t xml:space="preserve">単語登録機能を有すること。
</t>
  </si>
  <si>
    <t xml:space="preserve">システム使用開始時，利用者の登録してある辞書をダウンロードできること。
</t>
  </si>
  <si>
    <t xml:space="preserve">システム使用終了時，利用者の登録した単語をサーバの辞書にアップロードができること。
</t>
  </si>
  <si>
    <t xml:space="preserve">利用者の登録単語の一覧表示ができ，また一覧から新規の単語登録できること。
</t>
  </si>
  <si>
    <t xml:space="preserve">利用者ごとに単語登録、修正、削除ができること。
</t>
    <rPh sb="11" eb="13">
      <t>シュウセイ</t>
    </rPh>
    <rPh sb="14" eb="16">
      <t>サクジョ</t>
    </rPh>
    <phoneticPr fontId="9"/>
  </si>
  <si>
    <t>文書作成</t>
  </si>
  <si>
    <t xml:space="preserve">共通，診療科，Dr毎に登録済の文書をツリーから選択ができること。その際，選択された文書がプレビューできること。
</t>
  </si>
  <si>
    <t xml:space="preserve">患者情報（氏名，年齢など）や利用者情報（医師名，診療科名など）を作成対象文書に自動記入できること。
</t>
  </si>
  <si>
    <t xml:space="preserve">作成した文書ファイルをカルテ情報として貼り付けができること。
</t>
  </si>
  <si>
    <t xml:space="preserve">作成した文書の印刷ができること。
</t>
  </si>
  <si>
    <t xml:space="preserve">検査や手術オーダなどとの連携による説明書，同意書作成ができること。
</t>
  </si>
  <si>
    <t xml:space="preserve">ワードだけでなくエクセルも文書として使用できること。
</t>
  </si>
  <si>
    <t xml:space="preserve">文書名から特定の文書を選択できること。
</t>
  </si>
  <si>
    <t xml:space="preserve">作成した文書ファイル（Excel、Word）はデータベースに保存し、一元管理できること。（バックアップの一貫性を考慮）
</t>
    <rPh sb="0" eb="2">
      <t>サクセイ</t>
    </rPh>
    <rPh sb="4" eb="6">
      <t>ブンショ</t>
    </rPh>
    <rPh sb="30" eb="32">
      <t>ホゾン</t>
    </rPh>
    <rPh sb="34" eb="36">
      <t>イチゲン</t>
    </rPh>
    <rPh sb="36" eb="38">
      <t>カンリ</t>
    </rPh>
    <rPh sb="52" eb="54">
      <t>イッカン</t>
    </rPh>
    <rPh sb="54" eb="55">
      <t>セイ</t>
    </rPh>
    <rPh sb="56" eb="58">
      <t>コウリョ</t>
    </rPh>
    <phoneticPr fontId="9"/>
  </si>
  <si>
    <t xml:space="preserve">患者基本スケジュール印刷に関し，下記10)～18)の機能を有すること。
</t>
    <rPh sb="2" eb="4">
      <t>キホン</t>
    </rPh>
    <phoneticPr fontId="9"/>
  </si>
  <si>
    <t xml:space="preserve">カルテ保存時に患者誘導に必要な情報を即時に印刷できること。
</t>
  </si>
  <si>
    <t xml:space="preserve">再印刷ができること。
</t>
  </si>
  <si>
    <t xml:space="preserve">行き先順の変更ができること。
</t>
  </si>
  <si>
    <t xml:space="preserve">オーダの実施状態が把握できること。
</t>
  </si>
  <si>
    <t xml:space="preserve">行き先情報の編集ができること。
</t>
  </si>
  <si>
    <t xml:space="preserve">患者情報（患者ID，カナ氏名，氏名，年齢，性別，生年月日）が印刷できること。
</t>
  </si>
  <si>
    <t xml:space="preserve">受付番号が印刷できること。
</t>
  </si>
  <si>
    <t xml:space="preserve">患者番号バーコードが印刷できること。
</t>
  </si>
  <si>
    <t xml:space="preserve">保険情報の印刷ができること。
</t>
    <rPh sb="0" eb="2">
      <t>ホケン</t>
    </rPh>
    <rPh sb="2" eb="4">
      <t>ジョウホウ</t>
    </rPh>
    <phoneticPr fontId="9"/>
  </si>
  <si>
    <t xml:space="preserve">予約票印刷に関し，下記20)～24)の機能を有すること。
</t>
  </si>
  <si>
    <t xml:space="preserve">カルテ保存時に予約情報があった場合に予約票印刷できること。
</t>
  </si>
  <si>
    <t xml:space="preserve">オーダ種別毎に予約票印刷ができること。
</t>
  </si>
  <si>
    <t xml:space="preserve">患者情報が印刷できること。
</t>
  </si>
  <si>
    <t>文書参照</t>
  </si>
  <si>
    <t xml:space="preserve">共通，診療科，Dr毎に登録済の文書がツリー構造にて表示され，そこから選択ができること。その際，選択された文書がプレビューできること。
</t>
  </si>
  <si>
    <t xml:space="preserve">対象文書の印刷機能を有すること。
</t>
  </si>
  <si>
    <t xml:space="preserve">対象文書作成元ツールを使用して一時的に修正することができること。
</t>
  </si>
  <si>
    <t>シェーマ</t>
  </si>
  <si>
    <t xml:space="preserve">共通，診療科，Dr毎に登録済のひな型画像(シェーマ)をツリー構造で表示され，選択できること。その際に，選択されたシェーマがプレビューできること。
</t>
  </si>
  <si>
    <t xml:space="preserve">画像加工（コントラスト，輝度，シャープネス，左右反転）ができること。
</t>
  </si>
  <si>
    <t xml:space="preserve">シェーマに貼り付けられるイラスト等をシェーマ図に貼り付けられること。
</t>
  </si>
  <si>
    <t xml:space="preserve">コメント（最大15個）をシェーマ図に貼り付けられること。
</t>
  </si>
  <si>
    <t xml:space="preserve">シェーマ内に記述したコメントは画像情報ではなく，文字情報としてカルテに格納し，サムネイル画像状態でもコメントの判読ができること。
</t>
  </si>
  <si>
    <t xml:space="preserve">カルテ貼り付け機能を有すること。
</t>
  </si>
  <si>
    <t xml:space="preserve">画像読み込み機能を有すること。
</t>
  </si>
  <si>
    <t xml:space="preserve">スタンプ，描画線などの透過度の操作ができること。
</t>
  </si>
  <si>
    <t xml:space="preserve">Undo（取消し）,Redo（やり直し）機能を有すること。
</t>
  </si>
  <si>
    <t xml:space="preserve">エディタ以外からの起動ができること。（オーダ指示と連動して使用できること）
</t>
  </si>
  <si>
    <t xml:space="preserve">登録されたシェーマなしでフリーで書けるように，元絵無しでツール起動ができること。
</t>
  </si>
  <si>
    <t xml:space="preserve">シェーマ記載時には10色以上のカラーを使用できること。
</t>
  </si>
  <si>
    <t xml:space="preserve">作成したシェーマファイルはデータベースに保存し、一元管理できること。（バックアップの一貫性を考慮）
</t>
    <rPh sb="0" eb="2">
      <t>サクセイ</t>
    </rPh>
    <rPh sb="20" eb="22">
      <t>ホゾン</t>
    </rPh>
    <rPh sb="24" eb="26">
      <t>イチゲン</t>
    </rPh>
    <rPh sb="26" eb="28">
      <t>カンリ</t>
    </rPh>
    <rPh sb="42" eb="44">
      <t>イッカン</t>
    </rPh>
    <rPh sb="44" eb="45">
      <t>セイ</t>
    </rPh>
    <rPh sb="46" eb="48">
      <t>コウリョ</t>
    </rPh>
    <phoneticPr fontId="9"/>
  </si>
  <si>
    <t>テンプレート</t>
  </si>
  <si>
    <t xml:space="preserve">共通，診療科，Dr毎に登録済のテンプレートがツリー構造にて表示され，そこから選択ができること。その際，選択されたテンプレートがプレビューできること。
</t>
  </si>
  <si>
    <t xml:space="preserve">テンプレート内の記述は，リストボックスまたはコンボボックスから選択ができること。
</t>
  </si>
  <si>
    <t xml:space="preserve">選択に関しては，択一選択，複数選択ができること。
</t>
  </si>
  <si>
    <t xml:space="preserve">選択による記述のほかに，フリー入力ができること。
</t>
  </si>
  <si>
    <t xml:space="preserve">テンプレートからシェーマ作成，表示ができること。
</t>
  </si>
  <si>
    <t xml:space="preserve">テンプレートで作成された情報はオーダ指示に展開されるときに，リストボックス，コンボボックスにて入力された情報を展開されたものを自由に変更できるように，フリーテキスト情報としても記載できること。
</t>
  </si>
  <si>
    <t xml:space="preserve">作成したテンプレートファイルはデータベースに保存し、一元管理できること。（バックアップの一貫性を考慮）
</t>
    <rPh sb="0" eb="2">
      <t>サクセイ</t>
    </rPh>
    <rPh sb="22" eb="24">
      <t>ホゾン</t>
    </rPh>
    <rPh sb="26" eb="28">
      <t>イチゲン</t>
    </rPh>
    <rPh sb="28" eb="30">
      <t>カンリ</t>
    </rPh>
    <rPh sb="44" eb="46">
      <t>イッカン</t>
    </rPh>
    <rPh sb="46" eb="47">
      <t>セイ</t>
    </rPh>
    <rPh sb="48" eb="50">
      <t>コウリョ</t>
    </rPh>
    <phoneticPr fontId="9"/>
  </si>
  <si>
    <t xml:space="preserve">診療記録や看護記録など記録台紙を選択ができること。
</t>
  </si>
  <si>
    <t>予習登録</t>
  </si>
  <si>
    <t>未来日診療予定の患者に関する記述を事前登録（予習）し，来院時にオーダ発行できること。</t>
    <phoneticPr fontId="10"/>
  </si>
  <si>
    <t>依頼医機能</t>
    <phoneticPr fontId="10"/>
  </si>
  <si>
    <t xml:space="preserve">通常権限がない利用者でも依頼医設定することで指示を発行できること。
</t>
  </si>
  <si>
    <t xml:space="preserve">ログインしている利用者から別の利用者へ権限を委譲できること。また，委譲者と代行入力者を記録に残せること。
</t>
  </si>
  <si>
    <t>委譲者・委譲者承認</t>
  </si>
  <si>
    <t>サマリ管理</t>
    <phoneticPr fontId="10"/>
  </si>
  <si>
    <t xml:space="preserve">作成済サマリの一覧表示ができること。
</t>
  </si>
  <si>
    <t xml:space="preserve">サマリの印刷機能を有すること。
</t>
    <rPh sb="4" eb="6">
      <t>インサツ</t>
    </rPh>
    <phoneticPr fontId="9"/>
  </si>
  <si>
    <t xml:space="preserve">サマリ文書管理から退院サマリを起動できること。
</t>
  </si>
  <si>
    <t xml:space="preserve">オーダと連携してサマリ項目の取り込みができること。
</t>
  </si>
  <si>
    <t xml:space="preserve">内容のプレビュー表示ができること。
</t>
  </si>
  <si>
    <t xml:space="preserve">サマリを承認者に提出できること。また，提出したサマリの訂正依頼ができること。
</t>
  </si>
  <si>
    <t xml:space="preserve">サマリの承認，差し戻しができること。
</t>
  </si>
  <si>
    <t xml:space="preserve">サマリが承認者により「差し戻し」もしくは「訂正依頼」がなされた場合には，サマリ作成者に対しその旨を通知できる機能を有すること。
</t>
    <rPh sb="54" eb="56">
      <t>キノウ</t>
    </rPh>
    <rPh sb="57" eb="58">
      <t>ユウ</t>
    </rPh>
    <phoneticPr fontId="9"/>
  </si>
  <si>
    <t xml:space="preserve">1患者１入院歴に対して１サマリーが対応できること。
</t>
  </si>
  <si>
    <t xml:space="preserve">外来診療中などに、過去の入院歴サマリを容易に検索できること。
</t>
  </si>
  <si>
    <t xml:space="preserve">過去の入院時に記載した同一患者のサマリーを複写できること。
</t>
  </si>
  <si>
    <t xml:space="preserve">入院日から発生する各種記録（入院までの経過、入院時現症、既往歴・アレルギー、中間サマリ）を、サマリー作成時に自動収集し、引用活用できること。
</t>
  </si>
  <si>
    <t xml:space="preserve">それぞれの記入エリアに対しては自由にテキスト編集できること。
</t>
  </si>
  <si>
    <t xml:space="preserve">サマリー画面は基本的な情報を一画面で表示し、できる限り1視野で全体像を確認できるように設計できること。
</t>
  </si>
  <si>
    <t xml:space="preserve">シェーマ、テンプレート、検歴、検査レポートなどは添付ファイルとして関連付けできるようにし、印刷、サマリー情報の抽出に活用できるように対応できること。
</t>
  </si>
  <si>
    <t xml:space="preserve">退院サマリの手術情報欄について、以下の情報を利用し選択入力できること。
　・統合部門で入力した手術実施情報
　・実施手術のマスタに「手術」として登録されている項目の実施情報
また、上記の選択項目以外にフリー入力で手術実施情報を記載できること。
</t>
    <rPh sb="6" eb="8">
      <t>シュジュツ</t>
    </rPh>
    <rPh sb="8" eb="10">
      <t>ジョウホウ</t>
    </rPh>
    <rPh sb="10" eb="11">
      <t>ラン</t>
    </rPh>
    <rPh sb="16" eb="18">
      <t>イカ</t>
    </rPh>
    <rPh sb="19" eb="21">
      <t>ジョウホウ</t>
    </rPh>
    <rPh sb="22" eb="24">
      <t>リヨウ</t>
    </rPh>
    <rPh sb="25" eb="27">
      <t>センタク</t>
    </rPh>
    <rPh sb="27" eb="29">
      <t>ニュウリョク</t>
    </rPh>
    <rPh sb="38" eb="40">
      <t>トウゴウ</t>
    </rPh>
    <rPh sb="40" eb="42">
      <t>ブモン</t>
    </rPh>
    <rPh sb="43" eb="45">
      <t>ニュウリョク</t>
    </rPh>
    <rPh sb="47" eb="49">
      <t>シュジュツ</t>
    </rPh>
    <rPh sb="49" eb="51">
      <t>ジッシ</t>
    </rPh>
    <rPh sb="51" eb="53">
      <t>ジョウホウ</t>
    </rPh>
    <rPh sb="56" eb="58">
      <t>ジッシ</t>
    </rPh>
    <rPh sb="58" eb="60">
      <t>シュジュツ</t>
    </rPh>
    <rPh sb="66" eb="68">
      <t>シュジュツ</t>
    </rPh>
    <rPh sb="72" eb="74">
      <t>トウロク</t>
    </rPh>
    <rPh sb="79" eb="81">
      <t>コウモク</t>
    </rPh>
    <rPh sb="82" eb="84">
      <t>ジッシ</t>
    </rPh>
    <rPh sb="84" eb="86">
      <t>ジョウホウ</t>
    </rPh>
    <rPh sb="90" eb="92">
      <t>ジョウキ</t>
    </rPh>
    <rPh sb="93" eb="95">
      <t>センタク</t>
    </rPh>
    <rPh sb="95" eb="97">
      <t>コウモク</t>
    </rPh>
    <rPh sb="97" eb="99">
      <t>イガイ</t>
    </rPh>
    <rPh sb="103" eb="105">
      <t>ニュウリョク</t>
    </rPh>
    <rPh sb="106" eb="108">
      <t>シュジュツ</t>
    </rPh>
    <rPh sb="108" eb="110">
      <t>ジッシ</t>
    </rPh>
    <rPh sb="110" eb="112">
      <t>ジョウホウ</t>
    </rPh>
    <rPh sb="113" eb="115">
      <t>キサイ</t>
    </rPh>
    <phoneticPr fontId="9"/>
  </si>
  <si>
    <t xml:space="preserve">作成した退院サマリの保存時に未入力・未選択項目の有無をチェックし、チェック結果ウインドウに表示すること。また、未入力・未選択項目が存在する場合はサマリは保存されないこと。
</t>
  </si>
  <si>
    <t xml:space="preserve">退院サマリは、作成（未作成・作成中・作成済）・承認（未承認・承認済）・受取（未受取・受取済）の状態管理が行え、訂正依頼・差戻しの機能を有すること。
</t>
  </si>
  <si>
    <t xml:space="preserve">サマリ作成対象患者の一覧画面において、退院サマリ未作成患者の識別表示ができること。
</t>
  </si>
  <si>
    <t xml:space="preserve">サマリ一覧からカルテを参照できること。
</t>
    <rPh sb="3" eb="5">
      <t>イチラン</t>
    </rPh>
    <rPh sb="11" eb="13">
      <t>サンショウ</t>
    </rPh>
    <phoneticPr fontId="9"/>
  </si>
  <si>
    <t xml:space="preserve">サマリ入力画面からカルテを参照できること。
</t>
    <rPh sb="3" eb="5">
      <t>ニュウリョク</t>
    </rPh>
    <rPh sb="5" eb="7">
      <t>ガメン</t>
    </rPh>
    <rPh sb="13" eb="15">
      <t>サンショウ</t>
    </rPh>
    <phoneticPr fontId="9"/>
  </si>
  <si>
    <t xml:space="preserve">サマリーに記載した内容をファイル出力できること。
</t>
  </si>
  <si>
    <t xml:space="preserve">患者に対するチーム医療推進のために，医療スタッフ間で患者起点で情報共有が行える掲示板のようなツール（以降患者掲示板）を提供すること。
</t>
  </si>
  <si>
    <t xml:space="preserve">患者からの訴え等を患者掲示板に記入することができること。さらに，医療スタッフが電子カルテ上でその患者を開くと，直ちにその内容が確認表示されること。
</t>
    <rPh sb="0" eb="2">
      <t>カンジャ</t>
    </rPh>
    <rPh sb="5" eb="6">
      <t>ウッタ</t>
    </rPh>
    <rPh sb="7" eb="8">
      <t>ナド</t>
    </rPh>
    <rPh sb="9" eb="11">
      <t>カンジャ</t>
    </rPh>
    <rPh sb="11" eb="14">
      <t>ケイジバン</t>
    </rPh>
    <rPh sb="15" eb="17">
      <t>キニュウ</t>
    </rPh>
    <rPh sb="32" eb="34">
      <t>イリョウ</t>
    </rPh>
    <rPh sb="39" eb="41">
      <t>デンシ</t>
    </rPh>
    <rPh sb="44" eb="45">
      <t>ジョウ</t>
    </rPh>
    <rPh sb="48" eb="50">
      <t>カンジャ</t>
    </rPh>
    <rPh sb="51" eb="52">
      <t>ヒラ</t>
    </rPh>
    <rPh sb="55" eb="56">
      <t>タダ</t>
    </rPh>
    <rPh sb="60" eb="62">
      <t>ナイヨウ</t>
    </rPh>
    <rPh sb="63" eb="65">
      <t>カクニン</t>
    </rPh>
    <rPh sb="65" eb="67">
      <t>ヒョウジ</t>
    </rPh>
    <phoneticPr fontId="9"/>
  </si>
  <si>
    <t xml:space="preserve">常時起動時の初期表示タブを選択できるよう、病院内での共通設定に加え、患者毎に初期表示タブを設定できること。
</t>
    <rPh sb="0" eb="2">
      <t>ジョウジ</t>
    </rPh>
    <rPh sb="2" eb="4">
      <t>キドウ</t>
    </rPh>
    <rPh sb="4" eb="5">
      <t>ジ</t>
    </rPh>
    <rPh sb="6" eb="8">
      <t>ショキ</t>
    </rPh>
    <rPh sb="8" eb="10">
      <t>ヒョウジ</t>
    </rPh>
    <rPh sb="13" eb="15">
      <t>センタク</t>
    </rPh>
    <rPh sb="21" eb="23">
      <t>ビョウイン</t>
    </rPh>
    <rPh sb="23" eb="24">
      <t>ナイ</t>
    </rPh>
    <rPh sb="26" eb="28">
      <t>キョウツウ</t>
    </rPh>
    <rPh sb="28" eb="30">
      <t>セッテイ</t>
    </rPh>
    <rPh sb="31" eb="32">
      <t>クワ</t>
    </rPh>
    <rPh sb="34" eb="36">
      <t>カンジャ</t>
    </rPh>
    <rPh sb="36" eb="37">
      <t>ゴト</t>
    </rPh>
    <rPh sb="38" eb="40">
      <t>ショキ</t>
    </rPh>
    <rPh sb="40" eb="42">
      <t>ヒョウジ</t>
    </rPh>
    <rPh sb="45" eb="47">
      <t>セッテイ</t>
    </rPh>
    <phoneticPr fontId="9"/>
  </si>
  <si>
    <t xml:space="preserve">患者掲示板にメッセージがある場合は，病棟イメージ、病棟患者一覧、受付患者一覧の画面で，指示，クリック等の操作をしなくとも一目で確認できる表示ができること。
</t>
    <rPh sb="0" eb="2">
      <t>カンジャ</t>
    </rPh>
    <rPh sb="2" eb="5">
      <t>ケイジバン</t>
    </rPh>
    <rPh sb="14" eb="16">
      <t>バアイ</t>
    </rPh>
    <rPh sb="18" eb="20">
      <t>ビョウトウ</t>
    </rPh>
    <rPh sb="25" eb="27">
      <t>ビョウトウ</t>
    </rPh>
    <rPh sb="27" eb="29">
      <t>カンジャ</t>
    </rPh>
    <rPh sb="29" eb="31">
      <t>イチラン</t>
    </rPh>
    <rPh sb="32" eb="34">
      <t>ウケツケ</t>
    </rPh>
    <rPh sb="34" eb="36">
      <t>カンジャ</t>
    </rPh>
    <rPh sb="36" eb="38">
      <t>イチラン</t>
    </rPh>
    <rPh sb="39" eb="41">
      <t>ガメン</t>
    </rPh>
    <rPh sb="43" eb="45">
      <t>シジ</t>
    </rPh>
    <rPh sb="50" eb="51">
      <t>ナド</t>
    </rPh>
    <rPh sb="52" eb="54">
      <t>ソウサ</t>
    </rPh>
    <rPh sb="60" eb="62">
      <t>イチモク</t>
    </rPh>
    <rPh sb="63" eb="65">
      <t>カクニン</t>
    </rPh>
    <rPh sb="68" eb="70">
      <t>ヒョウジ</t>
    </rPh>
    <phoneticPr fontId="9"/>
  </si>
  <si>
    <t xml:space="preserve">患者掲示板に患者からの訴え等を記入する場合に，カルテ記述に反映するか，反映しないかの選択指示が行えること。
</t>
  </si>
  <si>
    <t xml:space="preserve">患者掲示板に表示されている過去の指導料オーダを流用してオーダ発行できること。
</t>
  </si>
  <si>
    <t xml:space="preserve">提案する院内情報共有の機能は、特定のスタッフを指定して情報を伝達できること。
</t>
  </si>
  <si>
    <t xml:space="preserve">コンサルテーション依頼(他科診療依頼)の依頼内容と返信内容を一画面で表示できること。また、同じ画面から診察の予約が取得できること。
</t>
    <rPh sb="22" eb="24">
      <t>ナイヨウ</t>
    </rPh>
    <rPh sb="27" eb="29">
      <t>ナイヨウ</t>
    </rPh>
    <rPh sb="30" eb="31">
      <t>イチ</t>
    </rPh>
    <rPh sb="31" eb="33">
      <t>ガメン</t>
    </rPh>
    <rPh sb="45" eb="46">
      <t>オナ</t>
    </rPh>
    <rPh sb="47" eb="49">
      <t>ガメン</t>
    </rPh>
    <rPh sb="51" eb="53">
      <t>シンサツ</t>
    </rPh>
    <rPh sb="54" eb="56">
      <t>ヨヤク</t>
    </rPh>
    <rPh sb="57" eb="59">
      <t>シュトク</t>
    </rPh>
    <phoneticPr fontId="9"/>
  </si>
  <si>
    <t>コンサルテーション依頼(他科診療依頼)については、患者掲示板の一覧から返信内容を記載できること。</t>
  </si>
  <si>
    <t xml:space="preserve">患者掲示板が起動している場合でも、他ツールを起動できること。
</t>
    <rPh sb="0" eb="2">
      <t>カンジャ</t>
    </rPh>
    <rPh sb="2" eb="5">
      <t>ケイジバン</t>
    </rPh>
    <rPh sb="6" eb="8">
      <t>キドウ</t>
    </rPh>
    <rPh sb="12" eb="14">
      <t>バアイ</t>
    </rPh>
    <rPh sb="17" eb="18">
      <t>ホカ</t>
    </rPh>
    <rPh sb="22" eb="24">
      <t>キドウ</t>
    </rPh>
    <phoneticPr fontId="9"/>
  </si>
  <si>
    <t>アクセスログ管理</t>
    <phoneticPr fontId="10"/>
  </si>
  <si>
    <t xml:space="preserve">利用者を起点に，ログインをした/利用者変更をした/スクリーンセーバーのロックを解除した/利用者ログインパスワード入力を失敗した/利用者ログイン認証を失敗した/という切り口でログを管理できること。
</t>
  </si>
  <si>
    <t xml:space="preserve">患者を起点に一般患者を選択した・カルテを開いた/制限患者を選択した・カルテを開いた/制限患者に対するパスワード入力を失敗した/という切り口でログを管理できること。
</t>
    <rPh sb="0" eb="2">
      <t>カンジャ</t>
    </rPh>
    <rPh sb="3" eb="5">
      <t>キテン</t>
    </rPh>
    <rPh sb="6" eb="8">
      <t>イッパン</t>
    </rPh>
    <rPh sb="8" eb="10">
      <t>カンジャ</t>
    </rPh>
    <rPh sb="11" eb="13">
      <t>センタク</t>
    </rPh>
    <rPh sb="20" eb="21">
      <t>ヒラ</t>
    </rPh>
    <rPh sb="24" eb="26">
      <t>セイゲン</t>
    </rPh>
    <rPh sb="26" eb="28">
      <t>カンジャ</t>
    </rPh>
    <rPh sb="29" eb="31">
      <t>センタク</t>
    </rPh>
    <rPh sb="38" eb="39">
      <t>ヒラ</t>
    </rPh>
    <rPh sb="42" eb="44">
      <t>セイゲン</t>
    </rPh>
    <rPh sb="44" eb="46">
      <t>カンジャ</t>
    </rPh>
    <rPh sb="47" eb="48">
      <t>タイ</t>
    </rPh>
    <rPh sb="55" eb="57">
      <t>ニュウリョク</t>
    </rPh>
    <rPh sb="58" eb="60">
      <t>シッパイ</t>
    </rPh>
    <rPh sb="66" eb="67">
      <t>キ</t>
    </rPh>
    <rPh sb="68" eb="69">
      <t>クチ</t>
    </rPh>
    <rPh sb="73" eb="75">
      <t>カンリ</t>
    </rPh>
    <phoneticPr fontId="9"/>
  </si>
  <si>
    <t xml:space="preserve">患者の個人情報や診察歴を表示しているツール（プロファイル，病名，検歴，サマリ，経過表など）を対象に操作（参照・更新）についてのログを管理できること。
</t>
  </si>
  <si>
    <t xml:space="preserve">データ印刷/ファイル出力（CSV出力）についてもログを管理できること。
</t>
    <rPh sb="3" eb="5">
      <t>インサツ</t>
    </rPh>
    <rPh sb="10" eb="12">
      <t>シュツリョク</t>
    </rPh>
    <rPh sb="16" eb="18">
      <t>シュツリョク</t>
    </rPh>
    <rPh sb="27" eb="29">
      <t>カンリ</t>
    </rPh>
    <phoneticPr fontId="9"/>
  </si>
  <si>
    <t>症状詳記</t>
    <phoneticPr fontId="10"/>
  </si>
  <si>
    <t xml:space="preserve">症状詳記を作成できること。
</t>
    <rPh sb="5" eb="7">
      <t>サクセイ</t>
    </rPh>
    <phoneticPr fontId="9"/>
  </si>
  <si>
    <t xml:space="preserve">作成した症状詳記の変更ができること。
</t>
    <rPh sb="0" eb="2">
      <t>サクセイ</t>
    </rPh>
    <rPh sb="4" eb="6">
      <t>ショウジョウ</t>
    </rPh>
    <rPh sb="6" eb="8">
      <t>ショウキ</t>
    </rPh>
    <rPh sb="9" eb="11">
      <t>ヘンコウ</t>
    </rPh>
    <phoneticPr fontId="9"/>
  </si>
  <si>
    <t xml:space="preserve">該当患者の過去の症状詳記記載からの流用機能があること。
</t>
  </si>
  <si>
    <t xml:space="preserve">症状詳記を印刷できること。
</t>
  </si>
  <si>
    <t xml:space="preserve">記載した症状詳記を医事システムに送信できること。
また、仮保存状態では送信せず、確定保存となった段階で送信すること。
</t>
  </si>
  <si>
    <t xml:space="preserve">様々なアセスメントチャート・チェックリストを作成し，院内共通フォーマットとして登録できること。
</t>
  </si>
  <si>
    <t xml:space="preserve">患者ごとにアセスメントチャートを管理できること。その際の入力はワープロ入力，リストからの選択に対応していること。
</t>
  </si>
  <si>
    <t xml:space="preserve">アセスメントチャートを使って記録が開始された場合，カルテにもその内容が転記されること。
</t>
  </si>
  <si>
    <t xml:space="preserve">アセスメントチャートは一次保存機能があり，継続的に記録ができること。
</t>
  </si>
  <si>
    <t xml:space="preserve">アセスメントチャートでスコア表示などがある場合は自動的に計算できること。
</t>
  </si>
  <si>
    <t xml:space="preserve">患者に対して1種類のアセスメントチャートでなく，複数のアセスメントチャートに記載でき，管理できること。
</t>
  </si>
  <si>
    <t xml:space="preserve">別のアセスメントチャートを参照しながら、アセスメントチャートを更新モードで開き作成が行えること。
</t>
  </si>
  <si>
    <t>ToDo</t>
  </si>
  <si>
    <t xml:space="preserve">院内における通知事項の送受信ができること。
</t>
  </si>
  <si>
    <t xml:space="preserve">通知日の設定ができること。
</t>
  </si>
  <si>
    <t xml:space="preserve">緊急の場合には緊急通知受信ができること。緊急通知がある旨のメッセージが表示され，メッセージをクリックすると，通知内容が一覧で表示されること。
</t>
  </si>
  <si>
    <t xml:space="preserve">院内における回覧の送受信ができること。
</t>
  </si>
  <si>
    <t xml:space="preserve">回覧内容を読んだユーザを確認できること。
</t>
  </si>
  <si>
    <t>長期間（５、１０、１５年間）における診療情報の文書量表示ができること。</t>
  </si>
  <si>
    <t>患者の全カルテ量を、月単位に時系列でグラフ表示が可能なこと。</t>
  </si>
  <si>
    <t>患者のカルテ量を日単位で、カルテ、オーダ、レポートの括り毎にグラフ表示が可能なこと。</t>
  </si>
  <si>
    <t>選択期間における診療情報の文書量表示ができること。</t>
  </si>
  <si>
    <t>主病名の罹患期間を表示させること。また病名の詳細表示も可能であること。</t>
  </si>
  <si>
    <t>グラフ形式で入院期間を表示可能なこと。</t>
  </si>
  <si>
    <t>パス期間の表示ができること。</t>
  </si>
  <si>
    <t>任意の日付に対して、重要コメントを入力できること。</t>
  </si>
  <si>
    <t>全診療科分・自診療科分で表示の切り替えが行えること。</t>
  </si>
  <si>
    <t>診療科や伝票種別など詳細な検索条件を設定できること。</t>
  </si>
  <si>
    <t>カルテ量が基準月の前後で一定量となる範囲を自動で選択し、詳細表示できること。</t>
  </si>
  <si>
    <t>ナビゲータの検索ツールとして、本機能にて指定した期間のカルテ情報をナビゲータに表示できること。</t>
  </si>
  <si>
    <t>ナビゲータへの選択期間の連動ができること。</t>
  </si>
  <si>
    <t>パスへの選択日の連動ができること。</t>
  </si>
  <si>
    <t xml:space="preserve">記録種別ごとに時系列表示された過去の診療記録をドラッグ＆ドロップすることで、各診療記録の子ビューアを作成できること。またその表示レイアウトの構築が可能であること。同様に診療情報を表示、追加が可能であること。
</t>
  </si>
  <si>
    <t xml:space="preserve">記録種別ごとに時系列表示された過去の診療記録ををクリックすることで、対応する子ビューアに表示する情報を自動的に変更できること。
</t>
  </si>
  <si>
    <t>子ビューア上にて、右クリックメニューより新規ビューアの追加が可能であること。</t>
  </si>
  <si>
    <t>子ビューアの種別を選択して、子ビューアの表示内容の変更が可能であること。</t>
  </si>
  <si>
    <t>子ビューア同士の配置変更が可能であること。</t>
  </si>
  <si>
    <t>子ビューアのサイズを任意に変更できること。</t>
  </si>
  <si>
    <t xml:space="preserve">子ビューアのサイズを最大化できること。
最大化した子ビューアのサイズを元に戻し、元の位置に表示できること。
</t>
  </si>
  <si>
    <t xml:space="preserve">子ビューアの削除ができること。
削除された子ビューア領域は隣接する子ビューアのレイアウトを自動的に拡大し、当該削除領域を補うこと。
</t>
  </si>
  <si>
    <t xml:space="preserve">構築したビューアのレイアウト構成の情報を保存および削除ができること。
また、保存されたレイアウト構成を展開することで、容易にそのレイアウト変更ができること。
</t>
  </si>
  <si>
    <t xml:space="preserve">レイアウトの種別毎に定められた初期起動時の優先度に基づき、初期起動時のビューアのレイアウト構成の指定ができること。
またレイアウト展開時は、それぞれの子ビューアにおいて直近日付の診療情報が表示できること。
</t>
  </si>
  <si>
    <t xml:space="preserve">利用者ごとにお気に入りの表示レイアウト構成の情報を追加および削除ができること。
またお気に入りのレイアウト構成を展開することで、容易にそのレイアウト変更が可能であること。
</t>
  </si>
  <si>
    <t xml:space="preserve">日付を指定して診療情報を検索できること。
</t>
  </si>
  <si>
    <t xml:space="preserve">カルテ記載のみに絞り込んで検索できること。
</t>
  </si>
  <si>
    <t xml:space="preserve">各子ビューアに表示設定されている診療記録について、直近の情報を検索し、各子ビューアに表示可能なこと。
</t>
  </si>
  <si>
    <t xml:space="preserve">同じ記録種別の子ビューアを複数配置させている場合に、子ビューアの個数に応じた過去診療情報の自動検索および自動表示が可能なこと。
</t>
  </si>
  <si>
    <t xml:space="preserve">子ビューア毎に検索条件を設定できること。
</t>
  </si>
  <si>
    <t xml:space="preserve">選択した子ビューアの表示情報を、対応する専用ツールを別途起動して参照することができること。
（例）子ビューアに表示された画像データを専用ビューアで表示する。等
</t>
  </si>
  <si>
    <t xml:space="preserve">診療履歴画面に表示されているカルテ記載、オーダ、シェーマ、画像などのシンボリックリンク情報をカルテエディタに貼り付けできること。
</t>
  </si>
  <si>
    <t>マルチレイアウトによる複数診療情報の一画面表示ができること。</t>
  </si>
  <si>
    <t>診療履歴からのドラッグ＆ドロップ、クリック連携による診療情報表示ができること。</t>
  </si>
  <si>
    <t xml:space="preserve">レイアウト内のビューア追加・削除・配置変更・サイズ変更ができること。
</t>
  </si>
  <si>
    <t>利用者、診療科、患者別のレイアウト保存・更新・削除ができること。</t>
  </si>
  <si>
    <t>診療情報の日付指定検索ができること。</t>
  </si>
  <si>
    <t>診療情報の直近日検索ができること。</t>
  </si>
  <si>
    <t>操作歴保持によるＵｎｄｏ機能を有すること。</t>
  </si>
  <si>
    <t>半画面化できること。</t>
  </si>
  <si>
    <t>カルテ展開時に診療履歴画面の代わりに起動できること。</t>
  </si>
  <si>
    <t>カルテエディタを常に表示できること。</t>
  </si>
  <si>
    <t xml:space="preserve">検体検査結果ビューアから検歴時系列画面の起動でき、検歴時系列ビューアから検体検査結果画面が起動できること。
</t>
  </si>
  <si>
    <t>検体検査結果ビューアで選択した項目が印刷できること。</t>
  </si>
  <si>
    <t>検体検査結果ビューアで選択した項目をそのまま時系列セットとして登録できること。</t>
  </si>
  <si>
    <t>検歴時系列ビューアで選択した項目が印刷できること。</t>
  </si>
  <si>
    <t>子ビューアの上部に現在の検索条件項目を表示できること。</t>
  </si>
  <si>
    <t xml:space="preserve">診療録の履歴の日付ノード選択操作と連動してビューア全体の日付が変更できること。
</t>
  </si>
  <si>
    <t xml:space="preserve">診療録の履歴の日付ノードをドラッグアンドドロップすることによりビューア全体の日付が変更できること。
</t>
  </si>
  <si>
    <t>予約状況ビューアでは、期間指定で予約情報の検索できること。</t>
  </si>
  <si>
    <t xml:space="preserve">過去カルテを開くことなく、カルテビューアを参照モードで起動できること。
</t>
    <rPh sb="0" eb="2">
      <t>カコ</t>
    </rPh>
    <phoneticPr fontId="9"/>
  </si>
  <si>
    <t>表示中カルテ・オーダの修正、削除が行えること。</t>
  </si>
  <si>
    <t>成長曲線</t>
    <phoneticPr fontId="10"/>
  </si>
  <si>
    <t xml:space="preserve">成長曲線図は、画像データとして登録ができること。
</t>
  </si>
  <si>
    <t xml:space="preserve">成長曲線図の改版を考慮し、フォーマットの版管理ができること。
</t>
  </si>
  <si>
    <t xml:space="preserve">登録したフォーマットを一覧表示でき、任意のフォーマットに切り替えができること。
</t>
  </si>
  <si>
    <t xml:space="preserve">使用歴のあるフォーマットが判別できること。
</t>
  </si>
  <si>
    <t xml:space="preserve">患者基本情報に登録された測定データを成長曲線図上へ表示できること。
</t>
  </si>
  <si>
    <t xml:space="preserve">成長曲線から測定データの追加・修正・削除ができ、患者基本情報に反映ができること。
</t>
  </si>
  <si>
    <t xml:space="preserve">成長曲線図のクリックにより、直感的な操作で測定データを登録できること。
</t>
  </si>
  <si>
    <t xml:space="preserve">測定データの連続入力ができること。
</t>
  </si>
  <si>
    <t xml:space="preserve">年齢は測定日から自動計算され、成長曲線図に応じて、年齢表記を変更できること。
（年齢「○歳○ヶ月○日」、月齢「○ヶ月○日」、日齢「生後○日」）
</t>
  </si>
  <si>
    <t xml:space="preserve">患者プロファイルに登録された単位とは異なる単位での表示でき、成長曲線から測定データを登録した場合、正しく単位換算され保存できること。
</t>
  </si>
  <si>
    <t xml:space="preserve">成長曲線図を印刷できること。
</t>
  </si>
  <si>
    <t xml:space="preserve">成長曲線図をカルテに保存できること。
</t>
  </si>
  <si>
    <t xml:space="preserve">成長曲線図の形状によって、画面レイアウト・印刷レイアウト（縦または横）を変更できること。
</t>
  </si>
  <si>
    <t xml:space="preserve">成長曲線で用いるフォーマットは、マスタメンテナンスツールで登録（新規作成のほか、複写追加、修正）ができること。
</t>
  </si>
  <si>
    <t xml:space="preserve">マスタメンテナンスツールを用いて、プロットの色、大きさ、形、ラベルのフォントサイズ、色などの表示条件が実画面を確認しながら容易に設定できること。
</t>
  </si>
  <si>
    <t xml:space="preserve">マスタメンテナンスツールで作成途中のフォーマットは仮保存できること。また、作成中のフォーマットは削除できること。
</t>
  </si>
  <si>
    <t xml:space="preserve">成長曲線図の改版などにより利用に適さなくなったフォーマットは、マスタメンテナンスツールで使用を制限できること。
</t>
  </si>
  <si>
    <t xml:space="preserve">各種計測データ・内診データの入力ができること。
</t>
  </si>
  <si>
    <t xml:space="preserve">保険指導項目の入力ができること。
</t>
  </si>
  <si>
    <t xml:space="preserve">医師特記事項の入力ができること。
</t>
  </si>
  <si>
    <t xml:space="preserve">子宮底・体重のグラフ表示ができること。
</t>
  </si>
  <si>
    <t xml:space="preserve">各種検査の予定実績管理ができること。
</t>
  </si>
  <si>
    <t xml:space="preserve">患者基本情報（プロファイル）表示ができること。
</t>
  </si>
  <si>
    <t xml:space="preserve">保存したデータのロールブラウザ表示ができること。
</t>
  </si>
  <si>
    <t xml:space="preserve">任意のテンプレートで記載された任意のデータ（画像含む）について、時系列表示できること。また、時系列表示可能な対象テンプレートは複数選択できること。
</t>
  </si>
  <si>
    <t xml:space="preserve">時系列表示されている画像データ部をクリックすることで、拡大画像が表示できること。
</t>
    <rPh sb="32" eb="34">
      <t>ヒョウジ</t>
    </rPh>
    <phoneticPr fontId="9"/>
  </si>
  <si>
    <t xml:space="preserve">時系列表示するフォーマットはマスタ設定可能とし、複数のフォーマットを設定できること。また、テンプレートビューア画面上で、表示フォーマットを変更できること。
</t>
  </si>
  <si>
    <t xml:space="preserve">表示縦軸について、表示行タイトル、表示項目、背景色、縦幅を設定できること。
</t>
  </si>
  <si>
    <t xml:space="preserve">数値データを表示対象としている場合は、上限値、下限値をそれぞれ設定でき、その値を超えた場合は文字色を変更する機能を有すること。
</t>
  </si>
  <si>
    <t xml:space="preserve">同一日に複数回の記載があった場合は、常に最新のデータのみを表示（体重、身長などのデータ）できること。
</t>
  </si>
  <si>
    <t xml:space="preserve">表示中のフォーマットに登録されているテンプレートについて、テンプレートビューア画面から新規作成ができること。
</t>
  </si>
  <si>
    <t xml:space="preserve">データ表示領域を右クリックすることで、該当データを記載したテンプレート名、作成時間、作成者が表示されること。さらに当メニューから、テンプレートを修正起動および削除ができること。
</t>
  </si>
  <si>
    <t xml:space="preserve">表示データをファイル出力可能なこと。画像データを表示している場合は、画像データもファイル出力ができること。
</t>
  </si>
  <si>
    <t>病棟業務</t>
  </si>
  <si>
    <t>病床管理一覧</t>
    <phoneticPr fontId="10"/>
  </si>
  <si>
    <t xml:space="preserve">病棟ごとの稼働率，平均在院日数，入院患者数の表示ができること。
</t>
  </si>
  <si>
    <t xml:space="preserve">翌日，翌々日の入院予定患者数の集計ができること。
</t>
  </si>
  <si>
    <t xml:space="preserve">病室タイプごとの空きベッド数表示ができること。
</t>
    <rPh sb="0" eb="2">
      <t>ビョウシツ</t>
    </rPh>
    <rPh sb="8" eb="9">
      <t>ア</t>
    </rPh>
    <rPh sb="13" eb="14">
      <t>スウ</t>
    </rPh>
    <rPh sb="14" eb="16">
      <t>ヒョウジ</t>
    </rPh>
    <phoneticPr fontId="9"/>
  </si>
  <si>
    <t xml:space="preserve">病棟指定によるベッドスケジュールの表示ができること。
</t>
  </si>
  <si>
    <t xml:space="preserve">空床数の男女別表示ができること。
</t>
  </si>
  <si>
    <t xml:space="preserve">病床管理は一覧表示されたものが印刷できること。
</t>
  </si>
  <si>
    <t xml:space="preserve">病床管理は一覧表示されたものをファイル出力できること。
</t>
  </si>
  <si>
    <t xml:space="preserve">病棟指定機能を有すること。
</t>
  </si>
  <si>
    <t xml:space="preserve">ベッドごとに患者の移動情報をスケジュール表で表示ができること。
</t>
  </si>
  <si>
    <t xml:space="preserve">患者を指定することで移動の契機となったオーダを表示ができること。
</t>
    <rPh sb="0" eb="2">
      <t>カンジャ</t>
    </rPh>
    <rPh sb="3" eb="5">
      <t>シテイ</t>
    </rPh>
    <rPh sb="10" eb="12">
      <t>イドウ</t>
    </rPh>
    <rPh sb="13" eb="15">
      <t>ケイキ</t>
    </rPh>
    <rPh sb="23" eb="25">
      <t>ヒョウジ</t>
    </rPh>
    <phoneticPr fontId="9"/>
  </si>
  <si>
    <t xml:space="preserve">患者ベッドシミュレーション機能(ドラッグ＆ドロップ)を有すること。
</t>
  </si>
  <si>
    <t xml:space="preserve">仮決定情報と確定情報の２情報について色を変えて表示できること。
</t>
  </si>
  <si>
    <t xml:space="preserve">病棟毎、部屋タイプ毎にベッドの利用状況をカレンダで表示できること。
</t>
    <rPh sb="0" eb="2">
      <t>ビョウトウ</t>
    </rPh>
    <rPh sb="2" eb="3">
      <t>ゴト</t>
    </rPh>
    <rPh sb="4" eb="6">
      <t>ヘヤ</t>
    </rPh>
    <rPh sb="9" eb="10">
      <t>ゴト</t>
    </rPh>
    <rPh sb="15" eb="17">
      <t>リヨウ</t>
    </rPh>
    <rPh sb="17" eb="19">
      <t>ジョウキョウ</t>
    </rPh>
    <rPh sb="25" eb="27">
      <t>ヒョウジ</t>
    </rPh>
    <phoneticPr fontId="9"/>
  </si>
  <si>
    <t xml:space="preserve">入院申込患者，転棟申込患者を表示できること。
</t>
  </si>
  <si>
    <t xml:space="preserve">入院申込患者，転棟申込患者をドラッグ＆ドロップによりカレンダ上に展開させることで，ベッドの利用状況をシミュレーションできること。
</t>
  </si>
  <si>
    <t>転床する際、同一病棟内であれば、ドラッグ操作で簡単に同時に患者の入れ替え(転床)が行えること。</t>
  </si>
  <si>
    <t xml:space="preserve">入院中の患者の転室，転棟，退院のシミュレーションができること。
</t>
    <rPh sb="0" eb="3">
      <t>ニュウインチュウ</t>
    </rPh>
    <rPh sb="4" eb="6">
      <t>カンジャ</t>
    </rPh>
    <rPh sb="7" eb="9">
      <t>テンシツ</t>
    </rPh>
    <rPh sb="10" eb="11">
      <t>テン</t>
    </rPh>
    <rPh sb="11" eb="12">
      <t>トウ</t>
    </rPh>
    <rPh sb="13" eb="15">
      <t>タイイン</t>
    </rPh>
    <phoneticPr fontId="9"/>
  </si>
  <si>
    <t xml:space="preserve">患者ベッドのシミュレーション結果を外部ファイルに保存できること。
</t>
  </si>
  <si>
    <t xml:space="preserve">感染症患者の確認ができること。
</t>
    <rPh sb="0" eb="3">
      <t>カンセンショウ</t>
    </rPh>
    <rPh sb="3" eb="5">
      <t>カンジャ</t>
    </rPh>
    <rPh sb="6" eb="8">
      <t>カクニン</t>
    </rPh>
    <phoneticPr fontId="9"/>
  </si>
  <si>
    <t>移動予定患者一覧</t>
    <phoneticPr fontId="10"/>
  </si>
  <si>
    <t xml:space="preserve">日付指定，オーダ種別指定，病棟指定による移動オーダ一覧表示ができること。
</t>
  </si>
  <si>
    <t xml:space="preserve">移動予定患者一覧印刷機能を有すること。
</t>
  </si>
  <si>
    <t xml:space="preserve">移動予定患者一覧では利用者の検索が簡単にできるように一度設定した検索条件の保存ができること。
</t>
  </si>
  <si>
    <t xml:space="preserve">移動予定患者一覧は患者のカルテ選択の機能を有し、移動予定患者一覧から該当する患者様のカルテを開けること。
</t>
  </si>
  <si>
    <t xml:space="preserve">移動予定患者一覧に表示されている患者様の基本情報などを参照したい場合、操作性を向上するために、移動予定患者一覧から該当する患者の基本情報やアレルギー、感染症情報を参照できること。
</t>
  </si>
  <si>
    <t xml:space="preserve">移動予定患者一覧をファイル出力できること。
</t>
  </si>
  <si>
    <t>ベッドコントロール</t>
  </si>
  <si>
    <t xml:space="preserve">病棟指定，診療科指定，表示対象期間を指定し患者一覧表示ができること。
入院申込、退院許可、転棟申込（転入）、転棟申込（転出）に関する情報の表示ができること。
</t>
    <rPh sb="35" eb="37">
      <t>ニュウイン</t>
    </rPh>
    <rPh sb="37" eb="39">
      <t>モウシコミ</t>
    </rPh>
    <rPh sb="40" eb="42">
      <t>タイイン</t>
    </rPh>
    <rPh sb="42" eb="44">
      <t>キョカ</t>
    </rPh>
    <rPh sb="45" eb="46">
      <t>テン</t>
    </rPh>
    <rPh sb="46" eb="47">
      <t>トウ</t>
    </rPh>
    <rPh sb="47" eb="49">
      <t>モウシコミ</t>
    </rPh>
    <rPh sb="50" eb="52">
      <t>テンニュウ</t>
    </rPh>
    <rPh sb="54" eb="55">
      <t>テン</t>
    </rPh>
    <rPh sb="55" eb="56">
      <t>トウ</t>
    </rPh>
    <rPh sb="56" eb="58">
      <t>モウシコミ</t>
    </rPh>
    <rPh sb="59" eb="61">
      <t>テンシュツ</t>
    </rPh>
    <rPh sb="63" eb="64">
      <t>カン</t>
    </rPh>
    <rPh sb="66" eb="68">
      <t>ジョウホウ</t>
    </rPh>
    <rPh sb="69" eb="71">
      <t>ヒョウジ</t>
    </rPh>
    <phoneticPr fontId="9"/>
  </si>
  <si>
    <t xml:space="preserve">入院申し込み一覧の患者を指示すると入院決定画面を表示し，入院日の決定，ベッドの決定，受持看護師の決定ができること。
</t>
    <rPh sb="0" eb="2">
      <t>ニュウイン</t>
    </rPh>
    <phoneticPr fontId="9"/>
  </si>
  <si>
    <t xml:space="preserve">退院許可一覧の患者を指示すると退院決定画面を表示し，退院日の決定をできること。
</t>
  </si>
  <si>
    <t xml:space="preserve">入院申込、入院決定を修正できること。
</t>
    <rPh sb="5" eb="7">
      <t>ニュウイン</t>
    </rPh>
    <rPh sb="7" eb="9">
      <t>ケッテイ</t>
    </rPh>
    <rPh sb="10" eb="12">
      <t>シュウセイ</t>
    </rPh>
    <phoneticPr fontId="9"/>
  </si>
  <si>
    <t xml:space="preserve">決定情報と未決定情報（申込）を同時に表示できること。
</t>
    <rPh sb="0" eb="2">
      <t>ケッテイ</t>
    </rPh>
    <rPh sb="2" eb="4">
      <t>ジョウホウ</t>
    </rPh>
    <rPh sb="6" eb="8">
      <t>ケッテイ</t>
    </rPh>
    <rPh sb="11" eb="13">
      <t>モウシコミ</t>
    </rPh>
    <phoneticPr fontId="9"/>
  </si>
  <si>
    <t xml:space="preserve">転棟，転出申し込み一覧の患者を指示すると転棟･転出決定画面を表示し，転棟・転出日の決定
ができること。
</t>
  </si>
  <si>
    <t xml:space="preserve">転棟申込、転棟決定を修正できること。
</t>
    <rPh sb="0" eb="1">
      <t>テン</t>
    </rPh>
    <rPh sb="1" eb="2">
      <t>トウ</t>
    </rPh>
    <rPh sb="2" eb="4">
      <t>モウシコミ</t>
    </rPh>
    <rPh sb="5" eb="6">
      <t>テン</t>
    </rPh>
    <rPh sb="6" eb="7">
      <t>トウ</t>
    </rPh>
    <rPh sb="7" eb="9">
      <t>ケッテイ</t>
    </rPh>
    <rPh sb="10" eb="12">
      <t>シュウセイ</t>
    </rPh>
    <phoneticPr fontId="9"/>
  </si>
  <si>
    <t xml:space="preserve">退院許可、退院決定を修正できること。
</t>
    <rPh sb="0" eb="2">
      <t>タイイン</t>
    </rPh>
    <rPh sb="2" eb="4">
      <t>キョカ</t>
    </rPh>
    <rPh sb="5" eb="7">
      <t>タイイン</t>
    </rPh>
    <rPh sb="7" eb="9">
      <t>ケッテイ</t>
    </rPh>
    <rPh sb="10" eb="12">
      <t>シュウセイ</t>
    </rPh>
    <phoneticPr fontId="9"/>
  </si>
  <si>
    <t xml:space="preserve">入院決定処理した患者様の入院決定を取消しできること。
</t>
  </si>
  <si>
    <t xml:space="preserve">転棟決定処理した患者様の転棟決定を取消しできること。
</t>
    <rPh sb="0" eb="1">
      <t>テン</t>
    </rPh>
    <rPh sb="1" eb="2">
      <t>トウ</t>
    </rPh>
    <rPh sb="12" eb="13">
      <t>テン</t>
    </rPh>
    <rPh sb="13" eb="14">
      <t>トウ</t>
    </rPh>
    <phoneticPr fontId="9"/>
  </si>
  <si>
    <t xml:space="preserve">退院決定処理した患者様の退院決定を取消しできること。
</t>
    <rPh sb="0" eb="2">
      <t>タイイン</t>
    </rPh>
    <rPh sb="12" eb="14">
      <t>タイイン</t>
    </rPh>
    <phoneticPr fontId="9"/>
  </si>
  <si>
    <t xml:space="preserve">利用者毎にベッドコントロールする一覧画面の検索条件の保存ができること。
</t>
  </si>
  <si>
    <t xml:space="preserve">ベットコントロールの一覧画面を閉じなくても患者様のカルテを表示できること。
</t>
  </si>
  <si>
    <t xml:space="preserve">ベットコントロールの一覧画面を閉じることなく、また患者様のカルテを開くことなく、当機能にて患者様の移動情報、食事情報の指示内容を専用画面で閲覧ができること。
</t>
  </si>
  <si>
    <t>入院実施・退院実施・転棟実施等（病棟マップ）</t>
    <phoneticPr fontId="10"/>
  </si>
  <si>
    <t xml:space="preserve">入院決定が終了している患者の一覧表示ができること。
</t>
  </si>
  <si>
    <t xml:space="preserve">入院実施処理により病棟イメージ患者一覧，病棟患者一覧への表示ができること。
</t>
    <rPh sb="0" eb="2">
      <t>ニュウイン</t>
    </rPh>
    <rPh sb="2" eb="4">
      <t>ジッシ</t>
    </rPh>
    <rPh sb="4" eb="6">
      <t>ショリ</t>
    </rPh>
    <phoneticPr fontId="9"/>
  </si>
  <si>
    <t xml:space="preserve">入院実施、退院実施、転棟実施等の実施業務ができること。
</t>
    <rPh sb="0" eb="2">
      <t>ニュウイン</t>
    </rPh>
    <rPh sb="2" eb="4">
      <t>ジッシ</t>
    </rPh>
    <rPh sb="5" eb="7">
      <t>タイイン</t>
    </rPh>
    <rPh sb="7" eb="9">
      <t>ジッシ</t>
    </rPh>
    <rPh sb="10" eb="11">
      <t>テン</t>
    </rPh>
    <rPh sb="11" eb="12">
      <t>トウ</t>
    </rPh>
    <rPh sb="12" eb="14">
      <t>ジッシ</t>
    </rPh>
    <rPh sb="14" eb="15">
      <t>ナド</t>
    </rPh>
    <rPh sb="16" eb="18">
      <t>ジッシ</t>
    </rPh>
    <rPh sb="18" eb="20">
      <t>ギョウム</t>
    </rPh>
    <phoneticPr fontId="9"/>
  </si>
  <si>
    <t>新生児管理</t>
    <phoneticPr fontId="10"/>
  </si>
  <si>
    <t xml:space="preserve">正常新生児の人数は病棟管理日誌で自動取り込みができること。
</t>
  </si>
  <si>
    <t>入院診療計画書・退院療養計画書</t>
    <phoneticPr fontId="10"/>
  </si>
  <si>
    <t xml:space="preserve">電子カルテシステムより入院診療計画書または退院療養計画書を作成し、印刷できること。
</t>
    <rPh sb="11" eb="13">
      <t>ニュウイン</t>
    </rPh>
    <rPh sb="13" eb="15">
      <t>シンリョウ</t>
    </rPh>
    <rPh sb="15" eb="17">
      <t>ケイカク</t>
    </rPh>
    <rPh sb="17" eb="18">
      <t>ショ</t>
    </rPh>
    <rPh sb="21" eb="23">
      <t>タイイン</t>
    </rPh>
    <phoneticPr fontId="9"/>
  </si>
  <si>
    <t xml:space="preserve">入院診療計画書に、登録済みのDPCオーダにおける「入院の契機となった傷病名」および「診断群分類」を取り込めること。
</t>
  </si>
  <si>
    <t xml:space="preserve">入院診療計画書に記載する症状、看護やリハビリテーションの計画、総合的な機能評価はマスタで設定された項目から選べること。また、フリー入力にも対応すること。
</t>
    <rPh sb="31" eb="34">
      <t>ソウゴウテキ</t>
    </rPh>
    <rPh sb="35" eb="37">
      <t>キノウ</t>
    </rPh>
    <rPh sb="37" eb="39">
      <t>ヒョウカ</t>
    </rPh>
    <phoneticPr fontId="9"/>
  </si>
  <si>
    <t xml:space="preserve">入院予約オーダが発行されたタイミングで、入院診療計画書の作成一覧に患者名が表示されること。
</t>
  </si>
  <si>
    <t xml:space="preserve">退院療養計画書に記載する患者名や診療科、病棟は電子カルテシステムのデータを自動連携すること。
</t>
  </si>
  <si>
    <t xml:space="preserve">退院療養計画書に記載する注意事項（食事や入浴、運動など）は選択肢から選べること。また、フリー入力にも対応すること。
</t>
  </si>
  <si>
    <t xml:space="preserve">退院オーダが発行されたタイミングで、退院療養計画書の作成一覧に患者名が表示されること。
</t>
  </si>
  <si>
    <t xml:space="preserve">退院日が決定したら、作成一覧の退院日が自動更新されること。
</t>
  </si>
  <si>
    <t xml:space="preserve">作成した退院療養計画書は、入退院診療計画書の作成一覧に作成済であることが反映されること。
</t>
  </si>
  <si>
    <t xml:space="preserve">入院診療計画書、退院療養計画書の作成一覧は患者ＩＤ指定で検索ができること。
</t>
    <rPh sb="8" eb="10">
      <t>タイイン</t>
    </rPh>
    <rPh sb="10" eb="12">
      <t>リョウヨウ</t>
    </rPh>
    <rPh sb="12" eb="15">
      <t>ケイカクショ</t>
    </rPh>
    <phoneticPr fontId="9"/>
  </si>
  <si>
    <t xml:space="preserve">入退院計画一覧で、未記入／記入中／記入済／患者へ未提供／提供済の状態が管理できること。
</t>
    <rPh sb="0" eb="3">
      <t>ニュウタイイン</t>
    </rPh>
    <rPh sb="3" eb="5">
      <t>ケイカク</t>
    </rPh>
    <rPh sb="5" eb="7">
      <t>イチラン</t>
    </rPh>
    <phoneticPr fontId="9"/>
  </si>
  <si>
    <t xml:space="preserve">入退院計画一覧から、当該患者の入院診療計画書、退院療養計画書の作成および修正、印刷ができること。
</t>
    <rPh sb="23" eb="25">
      <t>タイイン</t>
    </rPh>
    <rPh sb="25" eb="27">
      <t>リョウヨウ</t>
    </rPh>
    <rPh sb="27" eb="30">
      <t>ケイカクショ</t>
    </rPh>
    <phoneticPr fontId="9"/>
  </si>
  <si>
    <t xml:space="preserve">入院診療計画書の作成一覧は、期間、病棟、診療科、入院／入院予定を含むの条件指定で検索できること。
</t>
    <rPh sb="29" eb="31">
      <t>ヨテイ</t>
    </rPh>
    <rPh sb="32" eb="33">
      <t>フク</t>
    </rPh>
    <phoneticPr fontId="9"/>
  </si>
  <si>
    <t xml:space="preserve">退院療養計画書の作成一覧は、期間、病棟、診療科、退院／退院予定を含むの条件で検索できること。
</t>
    <rPh sb="29" eb="31">
      <t>ヨテイ</t>
    </rPh>
    <rPh sb="32" eb="33">
      <t>フク</t>
    </rPh>
    <phoneticPr fontId="9"/>
  </si>
  <si>
    <t xml:space="preserve">入院診療計画書は、転科時にも作成できること。
</t>
    <rPh sb="0" eb="2">
      <t>ニュウイン</t>
    </rPh>
    <rPh sb="2" eb="4">
      <t>シンリョウ</t>
    </rPh>
    <rPh sb="4" eb="7">
      <t>ケイカクショ</t>
    </rPh>
    <rPh sb="9" eb="11">
      <t>テンカ</t>
    </rPh>
    <rPh sb="11" eb="12">
      <t>ジ</t>
    </rPh>
    <rPh sb="14" eb="16">
      <t>サクセイ</t>
    </rPh>
    <phoneticPr fontId="9"/>
  </si>
  <si>
    <t xml:space="preserve">患者ID、病棟、診療科、主担当医、担当医、主看護師、入院期間、文書の作成状況による検索ができること。
</t>
  </si>
  <si>
    <t xml:space="preserve">オーダの変更や中止を行った場合は、変更履歴や削除履歴を持たせること。特に変更履歴は、版数管理を行い、いつ・だれが・どのような変更を行ったのか、すべての履歴を電子カルテに残すこと。また変更履歴はカルテの条件検索で即時に表示できること。
</t>
  </si>
  <si>
    <t xml:space="preserve">過去にオーダ発行した情報をコピーできること。
</t>
  </si>
  <si>
    <t xml:space="preserve">オーダ入力の効率化を考慮して、指示簿指示オーダを他に必要な他のオーダ（検査や処置など）と組み合わせてセット登録ができること。セット登録は利用者設定、患者設定が可能であること。
</t>
  </si>
  <si>
    <t xml:space="preserve">日々の診療業務において患者様に対して詳細な指示（発熱時や不眠時の指示など）を入力する指示簿指示機能を有すること。
</t>
  </si>
  <si>
    <t xml:space="preserve">指示簿指示内容をマスタなどで定型化、院内の用語統一化が可能なこと。
</t>
  </si>
  <si>
    <t xml:space="preserve">マスタからの指示では表現しきれない場合に指示簿指示内容をフリーで指示できること。
</t>
  </si>
  <si>
    <t xml:space="preserve">指示簿内容は一日限りでなく、継続的且つ終了日を設定した指示ができること。
</t>
  </si>
  <si>
    <t xml:space="preserve">オーダの終了日は項目単位にデフォルト設定が可能であること。
</t>
  </si>
  <si>
    <t xml:space="preserve">用法画面を介さずに開始日/終了日クリックでカレンダ起動による日付入力ができること。
</t>
  </si>
  <si>
    <t xml:space="preserve">指示簿オーダ画面で選択した指示の開始日時、終了日が一括変更できること。
</t>
  </si>
  <si>
    <t xml:space="preserve">電子カルテの指示簿指示で入力した内容は看護師へ即時に伝達され、患者への指示が一覧で参照できること。
</t>
  </si>
  <si>
    <t xml:space="preserve">同一指示分類の指示を入力する場合は、重複入力チェックが動作し、アラームを挙げること。
</t>
  </si>
  <si>
    <t xml:space="preserve">医師の指示内容を確認しやすいように継続指示（指示簿指示）内容をカレンダにて表示できること。
</t>
  </si>
  <si>
    <t xml:space="preserve">カレンダ表示は、実施時間・実施状況が確認可能な詳細表示ができること。
</t>
  </si>
  <si>
    <t xml:space="preserve">同じ分類の指示はまとまって表示されること。また表示順番は設定が可能であること。
</t>
  </si>
  <si>
    <t xml:space="preserve">医師の継続指示内容をカレンダで表示した際に指示内容の他に依頼医師、指示日、指示の終了日など継続指示の詳細が表示ができること。
</t>
  </si>
  <si>
    <t xml:space="preserve">継続指示カレンダ（指示簿カレンダ）では日付、継続指示の種類、継続している指示、終了している指示による検索表示ができること。
</t>
  </si>
  <si>
    <t xml:space="preserve">継続指示カレンダ（指示簿カレンダ）の印刷ができること。
</t>
  </si>
  <si>
    <t xml:space="preserve">継続指示カレンダ（指示簿カレンダ）上で継続指示の指示終了日の変更ができること。
</t>
  </si>
  <si>
    <t xml:space="preserve">継続指示カレンダ（指示簿カレンダ）上で継続指示を変更操作した場合に、
必ず変更前指示の下段に指示が表示され、変更前後の関連性が明白であること。
</t>
  </si>
  <si>
    <t xml:space="preserve">継続指示カレンダ（指示簿カレンダ）上で、指示の実施入力が可能であること。
</t>
  </si>
  <si>
    <t xml:space="preserve">継続指示カレンダ（指示簿カレンダ）上では、指示の実施状態が表示されること。
</t>
  </si>
  <si>
    <t xml:space="preserve">退院や死亡の際に継続指示の一括終了ができること。
</t>
  </si>
  <si>
    <t xml:space="preserve">指示簿カレンダから指示簿指示の新規作成・変更・修正・削除・複写・中止ができること。
</t>
  </si>
  <si>
    <t xml:space="preserve">指示簿カレンダで指示簿指示の履歴表示ができること。
</t>
  </si>
  <si>
    <t xml:space="preserve">指示簿カレンダで指示簿指示の版数表示ができること。
</t>
  </si>
  <si>
    <t xml:space="preserve">指示簿カレンダの表示条件が現在時刻でアクティブな指示でフィルタリング可能であること。
</t>
  </si>
  <si>
    <t xml:space="preserve">指示簿カレンダの表示条件が指示分類でフィルタリング可能であること。
</t>
  </si>
  <si>
    <t>未実施の確認（未実施一覧）</t>
    <phoneticPr fontId="10"/>
  </si>
  <si>
    <t xml:space="preserve">実施入力漏れを防止するために入院患者の日々の実施（請求）入力の漏れがないかチェックする機能を有すること。
</t>
  </si>
  <si>
    <t xml:space="preserve">実施入力漏れのオーダを患者毎、病棟毎、診療科毎に抽出して表示ができること
</t>
  </si>
  <si>
    <t xml:space="preserve">未実施の確認（未実施一覧）では期間、診療科、病棟、患者ＩＤ、実施区分による検索表示ができること。
</t>
  </si>
  <si>
    <t xml:space="preserve">未実施の確認（未実施一覧）で各種検索条件の保存ができること。
</t>
  </si>
  <si>
    <t xml:space="preserve">未実施の確認（未実施一覧）をファイル出力できること。
</t>
  </si>
  <si>
    <t>看護指示</t>
  </si>
  <si>
    <t xml:space="preserve">指示日の指定ができること。
</t>
  </si>
  <si>
    <t xml:space="preserve">マスタで指定した指示内容の指定ができること。
</t>
    <rPh sb="4" eb="6">
      <t>シテイ</t>
    </rPh>
    <phoneticPr fontId="9"/>
  </si>
  <si>
    <t>チーム医療</t>
  </si>
  <si>
    <t xml:space="preserve">チーム医療の関係者がチーム医療の対象患者に対して介入依頼オーダの発行ができること。
</t>
  </si>
  <si>
    <t xml:space="preserve">各チームの介入依頼オーダは、患者プロファイル、病名などの患者基本情報を引き継いで表示できること。
</t>
  </si>
  <si>
    <t xml:space="preserve">介入依頼オーダの発行時にそのチームメンバに対して、ＴｏＤｏ機能によって依頼が来たことを通知できること。
</t>
  </si>
  <si>
    <t xml:space="preserve">チームへの介入状況として、新規依頼、再依頼、介入中、却下、介入終了のステータスを管理できること。
</t>
  </si>
  <si>
    <t xml:space="preserve">介入状況が新規依頼、再依頼、介入中の状態の患者に対し、同一チームの介入依頼オーダの発行を発行しようとした場合は重複チェックが実施できること。
</t>
  </si>
  <si>
    <t xml:space="preserve">チーム介入依頼オーダを発行した時点で、チーム医療患者一覧上に該当患者の情報が表示できること。
</t>
  </si>
  <si>
    <t xml:space="preserve">チーム医療患者一覧から、各チームの介入依頼状況が確認でき、介入依頼オーダに対して受付・却下ができること。
</t>
  </si>
  <si>
    <t xml:space="preserve">介入依頼オーダに対して却下場合はその理由の入力ができること。
</t>
  </si>
  <si>
    <t xml:space="preserve">チーム医療患者一覧で参照したいチームを選択することにより、以下の情報が表示できること。
・病棟、病室、診療科、患者ＩＤ、患者名、カナ氏名、性別、年齢、介入チーム名、介入状況、次回回診予定日、入院日、退院日、依頼日、受付日、介入終了日、入院目的、入院病名、主担当医、担当看護師、入外区分
</t>
  </si>
  <si>
    <t xml:space="preserve">チーム医療患者一覧は下記条件を検索条件として指定が可能なこと。
・チーム
・受付日
・介入状況
・入外区分
・病棟
・診療科
･患者ID
</t>
    <rPh sb="64" eb="66">
      <t>カンジャ</t>
    </rPh>
    <phoneticPr fontId="9"/>
  </si>
  <si>
    <t xml:space="preserve">各チームの介入依頼オーダの依頼コメント（全角25文字以内）を、チーム医療患者一覧に表示できること。
</t>
  </si>
  <si>
    <t xml:space="preserve">チーム医療患者一覧の検索条件を利用者別に保存できること。
</t>
  </si>
  <si>
    <t xml:space="preserve">チーム医療患者一覧の検索結果の件数を表示できること。
</t>
  </si>
  <si>
    <t xml:space="preserve">検索結果表示部分の列名をクリックすることでソートができること。
</t>
  </si>
  <si>
    <t xml:space="preserve">チーム医療患者一覧で11チーム複数指定による参照ができること。
</t>
  </si>
  <si>
    <t xml:space="preserve">チーム医療患者一覧の内容を印刷できること。
</t>
  </si>
  <si>
    <t xml:space="preserve">チーム医療患者一覧の内容をファイル出力できること。
</t>
  </si>
  <si>
    <t xml:space="preserve">チーム医療患者一覧からチームごとの記録文書を起動し、過去の記録文書の参照と新規入力ができること。
</t>
  </si>
  <si>
    <t xml:space="preserve">チーム医療患者一覧から介入依頼オーダの参照ができること。
</t>
  </si>
  <si>
    <t xml:space="preserve">チーム医療患者一覧からカルテの起動ができること。
</t>
  </si>
  <si>
    <t xml:space="preserve">チーム医療患者一覧から経過表の起動ができること。
</t>
  </si>
  <si>
    <t xml:space="preserve">チーム医療患者一覧から検歴一覧の起動ができること。
</t>
  </si>
  <si>
    <t xml:space="preserve">チーム医療患者一覧からエクセルチャートの起動ができること。
</t>
  </si>
  <si>
    <t xml:space="preserve">チーム医療患者一覧から摂取栄養量画面が起動できること。
</t>
  </si>
  <si>
    <t xml:space="preserve">チーム医療患者一覧からテンプレートビューアが起動できること。
</t>
  </si>
  <si>
    <t>チーム医療患者一覧から再診予約オーダ画面を起動でき、次回回診予定が入力できること。また、選択可能な予約枠は対象のチームに設定された予約枠のみに絞り込みができること。</t>
  </si>
  <si>
    <t xml:space="preserve">入院時の栄養状態問診のため、SGAシートを記載可能なこと。
</t>
  </si>
  <si>
    <t xml:space="preserve">SGAシートは、患者プロファイル情報（身長、体重など）を取得し、SGAシートの項目として初期表示可能なこと。
</t>
  </si>
  <si>
    <t xml:space="preserve">SGAシートは、BMIや活動係数、障害係数などの栄養評価に必要な項目を入力可能なこと。
</t>
  </si>
  <si>
    <t xml:space="preserve">SGAシートで入力した栄養判定は栄養管理患者一覧と連携し、栄養管理患者一覧に表示可能なこと。
</t>
  </si>
  <si>
    <t xml:space="preserve">SGAシートの出力項目をマスタメンテナンス画面から追加・修正・削除が可能なこと。
</t>
    <rPh sb="7" eb="9">
      <t>シュツリョク</t>
    </rPh>
    <phoneticPr fontId="9"/>
  </si>
  <si>
    <t xml:space="preserve">栄養管理計画書記載対象の患者を栄養管理患者一覧により把握できること。
</t>
  </si>
  <si>
    <t xml:space="preserve">栄養管理患者一覧は下記条件にて検索できること。
・作成対象患者
 -入院日から1～3日以上経過
 -退院済み
 -再評価
・患者ID
・保留患者
・入院日・退院日・作成日について期間選択、または現在入院中
 -未作成、作成済、対象外
・担当栄養士
・担当医師
・担当看護師
・現在病棟
・現在診療科
・SGA評価
</t>
  </si>
  <si>
    <t xml:space="preserve">栄養管理患者一覧にて、栄養管理計画書の下記状態ごとの検索結果件数が表示可能なこと。
・総件数
・未作成
・作成済
・保留
・対象外
</t>
  </si>
  <si>
    <t xml:space="preserve">栄養管理計画書は、患者プロファイル情報（身長、体重など）を取得し、栄養管理計画書の項目として初期表示可能なこと。
</t>
  </si>
  <si>
    <t xml:space="preserve">栄養管理計画書は、移動オーダより担当医、担当看護師を取得し、栄養管理計画書の項目として初期表示を行うことが可能なこと。
</t>
  </si>
  <si>
    <t xml:space="preserve">栄養管理計画書は、現在の食事情報を初期表示することが可能なこと。
</t>
  </si>
  <si>
    <t xml:space="preserve">栄養管理計画書から検査結果の参照が可能なこと。
</t>
  </si>
  <si>
    <t xml:space="preserve">栄養管理計画書は、あらかじめ定型文をマスタ登録しておくことで入力項目を定型文から選択することが可能なこと。
</t>
  </si>
  <si>
    <t xml:space="preserve">栄養管理計画書は、栄養指導の必要性と予定時期の入力が可能なこと。
</t>
  </si>
  <si>
    <t xml:space="preserve">栄養管理計画書は、次回の栄養管理計画立案日を設定可能なこと。設定した次回評価日は、栄養管理患者一覧と連動し、記載しなければならない計画書の検索が可能なこと。
また、栄養状態の評価と連動して、次回立案日を自動設定することも可能なこと。
</t>
    <rPh sb="43" eb="45">
      <t>カンリ</t>
    </rPh>
    <rPh sb="45" eb="47">
      <t>カンジャ</t>
    </rPh>
    <phoneticPr fontId="9"/>
  </si>
  <si>
    <t xml:space="preserve">栄養管理計画書は、「確定」保存と、「保留」保存の２種類の保存ステータスを選択して計画書の保存が可能であること。ステータスは栄養管理患者一覧と連動し、検索条件として指定可能なこと。
</t>
    <rPh sb="65" eb="67">
      <t>カンジャ</t>
    </rPh>
    <phoneticPr fontId="9"/>
  </si>
  <si>
    <t xml:space="preserve">栄養管理計画書の「確定」ボタン押下時に、必須チェックを行うことが可能であること。チェック項目はマスタ設定可能とし、職種ごとに必須項目を設定可能とすること。
</t>
  </si>
  <si>
    <t xml:space="preserve">栄養管理計画書では、画面上に表示、もしくは入力された項目を利用して四則演算ができること。
</t>
  </si>
  <si>
    <t xml:space="preserve">アセスメント回診記録は各職種ごとにＳＯＡＰ形式での記録が登録できること。
</t>
  </si>
  <si>
    <t xml:space="preserve">患者の喫食情報として、摂取栄養量画面による栄養成分ごとの摂取情報を表示可能なこと。
</t>
    <rPh sb="23" eb="25">
      <t>セイブン</t>
    </rPh>
    <phoneticPr fontId="9"/>
  </si>
  <si>
    <t xml:space="preserve">摂取栄養量画面は、エネルギー、水分、タンパク質などの栄養成分ごとの摂取量を表示可能なこと。この栄養成分は、栄養成分マスタにて追加、変更が可能なこと。
</t>
  </si>
  <si>
    <t xml:space="preserve">摂取栄養量画面は、経過表の食事量と連携し、栄養量を表示可能なこと。
</t>
  </si>
  <si>
    <t xml:space="preserve">摂取栄養量画面は、食事以外の摂取栄養情報として、注射オーダによる輸液や処方オーダによる経管栄養剤等の情報も表示可能なこと。また、輸液や栄養剤の内容はマスタ登録したものを絞り込み表示可能なこと。
</t>
  </si>
  <si>
    <t xml:space="preserve">摂取栄養量画面は、各栄養成分ごとの1日量の合計、期間平均を表示可能なこと。
</t>
  </si>
  <si>
    <t xml:space="preserve">摂取栄養量画面は、必要な患者情報を表示可能なこと。
・身長
・体重
・標準体重
・ＢＭＩ
・基礎代謝量 (自動計算で表示　※ Harris-Benedict 式）
・検査結果
</t>
  </si>
  <si>
    <t xml:space="preserve">褥瘡管理対象の患者を褥瘡管理患者一覧により把握できること。
</t>
  </si>
  <si>
    <t xml:space="preserve">褥瘡管理患者一覧は下記条件にて検索可能なこと。
・患者ID
・検索期間
　－現在入院中
　－入院中、入院日、退院日、入退院日における期間指定
・病棟、診療科
・下記項目のAND/OR指定
　－自立度
　－褥瘡リスク
　－介入状況
　－褥瘡有無
　－褥瘡発生場所
　－ハイリスク項目
　－重点的なケア
・下記文書の作成状態
　－危険因子評価票
　－褥瘡対策計画書
　－褥瘡リスクアセスメント票・褥瘡予防治療計画書
</t>
  </si>
  <si>
    <t xml:space="preserve">褥瘡管理患者一覧に表示する患者レコードは、入院期間中の最新レコード/全レコード表示の切り替えが可能なこと。
</t>
  </si>
  <si>
    <t xml:space="preserve">褥瘡管理患者一覧にて、検索結果件数が表示可能なこと。
</t>
  </si>
  <si>
    <t xml:space="preserve">褥瘡管理患者一覧の一覧印刷およびファイル出力が可能なこと。
</t>
  </si>
  <si>
    <t xml:space="preserve">褥瘡管理患者一覧の検索条件を利用者ごとに保存することが可能なこと。
</t>
  </si>
  <si>
    <t xml:space="preserve">褥瘡管理患者一覧で抽出した患者に対して、右クリックメニューにより危険因子評価票が記載可能なこと。
</t>
  </si>
  <si>
    <t xml:space="preserve">褥瘡管理患者一覧で抽出した患者に対して、右クリックメニューにより褥瘡対策計画書が記載可能なこと。
</t>
  </si>
  <si>
    <t xml:space="preserve">褥瘡管理患者一覧で抽出した患者に対して、右クリックメニューにより褥瘡リスクアセスメント票・褥瘡予防治療計画書が記載可能なこと。
</t>
  </si>
  <si>
    <t xml:space="preserve">褥瘡管理患者一覧で抽出した患者に対して、右クリックメニューにより褥瘡経過記録が記載可能なこと。
</t>
  </si>
  <si>
    <t xml:space="preserve">褥瘡管理患者一覧から、テンプレートビューアが起動可能なこと。
</t>
  </si>
  <si>
    <t xml:space="preserve">褥瘡管理患者一覧から、摂取栄養量画面が起動可能なこと。
</t>
  </si>
  <si>
    <t xml:space="preserve">褥瘡管理患者一覧から、Excelチャートが起動可能なこと。
</t>
  </si>
  <si>
    <t xml:space="preserve">褥瘡管理患者一覧から、カルテの起動ができること。
</t>
  </si>
  <si>
    <t xml:space="preserve">褥瘡管理患者一覧にて、下記内容が確認可能なこと。
・患者ID、患者氏名
・性別
・年齢
・診療科、病棟、病室
・入院日
・退院日
・自立度
・褥瘡リスク
・褥瘡有無
・褥瘡発生
・回数
・ハイリスク項目
・重点的なケア
・褥瘡介入状況
・NST介入状況
・褥瘡管理加算
・ハイリスク加算
・危険因子評価票　作成状態、作成日、作成者、更新日、更新者
・褥瘡対策計画書　作成状態、作成日、作成者、更新日、更新者
・褥瘡リスクアセスメント票　作成状態、作成日、作成者、更新日、更新者、評価日、評価者
・入院主病名
・その他病名
・入院目的
・主担当医
・担当医
・担当看護師
</t>
  </si>
  <si>
    <t xml:space="preserve">危険因子評価票は、患者プロファイル情報（褥瘡有無など）を取得し、危険因子評価票の項目として初期表示可能なこと。
</t>
  </si>
  <si>
    <t xml:space="preserve">危険因子評価票は、担当医、担当看護師の情報を取得し、危険因子評価票の項目として初期表示を行うことが可能なこと。
</t>
  </si>
  <si>
    <t xml:space="preserve">危険因子評価は、厚生労働省危険因子評価、K式スケール、OH式スケール、ブレーデンスケールのいずれかで行うことが可能なこと。
</t>
  </si>
  <si>
    <t xml:space="preserve">危険因子評価票は、画面上の項目を任意に追加・変更可能であること。
</t>
  </si>
  <si>
    <t xml:space="preserve">危険因子評価票は、印刷可能であること。
</t>
  </si>
  <si>
    <t xml:space="preserve">褥瘡対策計画書は、患者プロファイル情報（褥瘡有無など）を取得し、褥瘡対策計画書の項目として初期表示可能なこと。
</t>
  </si>
  <si>
    <t xml:space="preserve">褥瘡対策計画書は、担当医、担当看護師の情報を取得し、褥瘡対策計画書の項目として初期表示を行うことが可能なこと。
</t>
  </si>
  <si>
    <t xml:space="preserve">褥瘡対策計画書は、看護計画と連携し、立案された看護計画を引用可能であること。また、看護問題一覧画面から看護計画を呼び出し、新しい看護計画の立案や計画内容の変更ができること。
</t>
  </si>
  <si>
    <t xml:space="preserve">褥瘡対策計画書について、褥瘡患者管理加算にチェック後、確定保存したタイミングで、医事連携を行い、褥瘡患者管理加算を算定することが可能であること。
</t>
  </si>
  <si>
    <t xml:space="preserve">褥瘡対策計画書は、褥瘡ハイリスク項目、その他危険因子の入力が可能であること。
</t>
  </si>
  <si>
    <t xml:space="preserve">褥瘡対策計画書は、画面上の項目を任意に追加・変更可能であること。
</t>
  </si>
  <si>
    <t xml:space="preserve">褥瘡対策計画書は、印刷可能であること。
</t>
  </si>
  <si>
    <t xml:space="preserve">褥瘡発生報告書は、患者プロファイル情報（褥瘡有無など）を取得し、褥瘡発生報告書の項目として初期表示可能なこと。
</t>
  </si>
  <si>
    <t xml:space="preserve">褥瘡発生報告書は、体圧分散マットレスの使用状況等、褥瘡発生の報告に必要な情報が入力可能であること。
</t>
  </si>
  <si>
    <t xml:space="preserve">褥瘡発生報告書は、画面上の項目を任意に追加・変更可能であること。
</t>
  </si>
  <si>
    <t xml:space="preserve">褥瘡発生報告書は、印刷可能であること。
</t>
  </si>
  <si>
    <t>褥瘡発生率統計において、日本褥瘡学会の基準に則した統計がとれること。</t>
  </si>
  <si>
    <t>褥瘡発生率統計において、発生率および有病率の統計期間を分けて統計がとれること。</t>
  </si>
  <si>
    <t>褥瘡発生率統計において、月単位での期間指定および日単位での調査日指定の切り替えができること。</t>
    <rPh sb="0" eb="2">
      <t>ジョクソウ</t>
    </rPh>
    <phoneticPr fontId="9"/>
  </si>
  <si>
    <t xml:space="preserve">褥瘡発生率統計において、指定した期間内における病棟毎/全病棟の入院患者実数、褥瘡院内発生患者数、褥瘡院外発生患者数、褥瘡発生率の統計がとれること。
</t>
    <rPh sb="0" eb="2">
      <t>ジョクソウ</t>
    </rPh>
    <phoneticPr fontId="9"/>
  </si>
  <si>
    <t xml:space="preserve">褥瘡発生率統計は、統計結果のExcel出力が可能であること。
</t>
  </si>
  <si>
    <t xml:space="preserve">褥瘡発生率統計は、ファイル出力時における病棟毎/全病棟の入院患者数、褥瘡有病患者数、時点褥瘡有病率が統計可能であること。
</t>
  </si>
  <si>
    <t xml:space="preserve">褥瘡発生率統計は、指定した期間内における月毎の病棟毎/全病棟の入院患者実数、褥瘡院内発生患者数、褥瘡院外発生患者数、褥瘡発生率が統計可能であること。
</t>
  </si>
  <si>
    <t xml:space="preserve">褥瘡発生率統計は、指定した期間全体における病棟毎/全病棟の入院患者実数、褥瘡院内発生患者数、褥瘡院外発生患者数、褥瘡発生率が統計可能であること。
</t>
  </si>
  <si>
    <t xml:space="preserve">スクリーニング条件はNSTなどの医療チームごとに設定できること。また、利用者条件として5個まで保存できること。
</t>
    <rPh sb="44" eb="45">
      <t>コ</t>
    </rPh>
    <phoneticPr fontId="9"/>
  </si>
  <si>
    <t xml:space="preserve">検査結果については、任意の検査項目を5個までスクリーニング条件として指定できること。ただし、対象の検査項目は定性および定量検査を対象とすること。
</t>
    <rPh sb="0" eb="2">
      <t>ケンサ</t>
    </rPh>
    <rPh sb="2" eb="4">
      <t>ケッカ</t>
    </rPh>
    <rPh sb="10" eb="12">
      <t>ニンイ</t>
    </rPh>
    <rPh sb="13" eb="15">
      <t>ケンサ</t>
    </rPh>
    <rPh sb="15" eb="17">
      <t>コウモク</t>
    </rPh>
    <rPh sb="19" eb="20">
      <t>コ</t>
    </rPh>
    <rPh sb="29" eb="31">
      <t>ジョウケン</t>
    </rPh>
    <rPh sb="34" eb="36">
      <t>シテイ</t>
    </rPh>
    <rPh sb="46" eb="48">
      <t>タイショウ</t>
    </rPh>
    <rPh sb="49" eb="51">
      <t>ケンサ</t>
    </rPh>
    <rPh sb="51" eb="53">
      <t>コウモク</t>
    </rPh>
    <rPh sb="54" eb="56">
      <t>テイセイ</t>
    </rPh>
    <rPh sb="59" eb="61">
      <t>テイリョウ</t>
    </rPh>
    <rPh sb="61" eb="63">
      <t>ケンサ</t>
    </rPh>
    <rPh sb="64" eb="66">
      <t>タイショウ</t>
    </rPh>
    <phoneticPr fontId="2"/>
  </si>
  <si>
    <t xml:space="preserve">検査結果については、○○以上、○○以下の範囲指定ができること。また、過去何日間の検査かを条件として指定できること。
</t>
    <rPh sb="0" eb="2">
      <t>ケンサ</t>
    </rPh>
    <rPh sb="2" eb="4">
      <t>ケッカ</t>
    </rPh>
    <rPh sb="12" eb="14">
      <t>イジョウ</t>
    </rPh>
    <rPh sb="17" eb="19">
      <t>イカ</t>
    </rPh>
    <rPh sb="20" eb="22">
      <t>ハンイ</t>
    </rPh>
    <rPh sb="22" eb="24">
      <t>シテイ</t>
    </rPh>
    <rPh sb="34" eb="36">
      <t>カコ</t>
    </rPh>
    <rPh sb="36" eb="38">
      <t>ナンニチ</t>
    </rPh>
    <rPh sb="38" eb="39">
      <t>カン</t>
    </rPh>
    <rPh sb="40" eb="42">
      <t>ケンサ</t>
    </rPh>
    <rPh sb="44" eb="46">
      <t>ジョウケン</t>
    </rPh>
    <rPh sb="49" eb="51">
      <t>シテイ</t>
    </rPh>
    <phoneticPr fontId="2"/>
  </si>
  <si>
    <t xml:space="preserve">プロファイル情報については、数値タイプ、チェックボックスタイプ、ラジオボタンタイプのプロファイル情報を5個までスクリーニング条件として指定できること。
</t>
    <rPh sb="6" eb="8">
      <t>ジョウホウ</t>
    </rPh>
    <rPh sb="14" eb="16">
      <t>スウチ</t>
    </rPh>
    <rPh sb="48" eb="50">
      <t>ジョウホウ</t>
    </rPh>
    <rPh sb="52" eb="53">
      <t>コ</t>
    </rPh>
    <rPh sb="62" eb="64">
      <t>ジョウケン</t>
    </rPh>
    <rPh sb="67" eb="69">
      <t>シテイ</t>
    </rPh>
    <phoneticPr fontId="2"/>
  </si>
  <si>
    <t xml:space="preserve">プロファイル情報については、数値データの場合は、〇〇以上、〇〇以下の範囲指定ができること。チェックボックスタイプの場合は、チェックの有り、無しを指定できること。また、値が無い場合も条件として指定できること。
</t>
    <rPh sb="6" eb="8">
      <t>ジョウホウ</t>
    </rPh>
    <rPh sb="14" eb="16">
      <t>スウチ</t>
    </rPh>
    <rPh sb="20" eb="22">
      <t>バアイ</t>
    </rPh>
    <rPh sb="26" eb="28">
      <t>イジョウ</t>
    </rPh>
    <rPh sb="31" eb="33">
      <t>イカ</t>
    </rPh>
    <rPh sb="34" eb="36">
      <t>ハンイ</t>
    </rPh>
    <rPh sb="36" eb="38">
      <t>シテイ</t>
    </rPh>
    <rPh sb="57" eb="59">
      <t>バアイ</t>
    </rPh>
    <rPh sb="66" eb="67">
      <t>ア</t>
    </rPh>
    <rPh sb="69" eb="70">
      <t>ナ</t>
    </rPh>
    <rPh sb="72" eb="74">
      <t>シテイ</t>
    </rPh>
    <rPh sb="83" eb="84">
      <t>アタイ</t>
    </rPh>
    <rPh sb="85" eb="86">
      <t>ナ</t>
    </rPh>
    <rPh sb="87" eb="89">
      <t>バアイ</t>
    </rPh>
    <rPh sb="90" eb="92">
      <t>ジョウケン</t>
    </rPh>
    <rPh sb="95" eb="97">
      <t>シテイ</t>
    </rPh>
    <phoneticPr fontId="2"/>
  </si>
  <si>
    <t xml:space="preserve">プロファイル情報については、上記の条件に加え、更新日付範囲も条件として指定できること。
</t>
    <rPh sb="6" eb="8">
      <t>ジョウホウ</t>
    </rPh>
    <rPh sb="14" eb="16">
      <t>ジョウキ</t>
    </rPh>
    <rPh sb="17" eb="19">
      <t>ジョウケン</t>
    </rPh>
    <rPh sb="20" eb="21">
      <t>クワ</t>
    </rPh>
    <rPh sb="23" eb="25">
      <t>コウシン</t>
    </rPh>
    <rPh sb="25" eb="27">
      <t>ヒヅケ</t>
    </rPh>
    <rPh sb="27" eb="29">
      <t>ハンイ</t>
    </rPh>
    <rPh sb="30" eb="32">
      <t>ジョウケン</t>
    </rPh>
    <rPh sb="35" eb="37">
      <t>シテイ</t>
    </rPh>
    <phoneticPr fontId="2"/>
  </si>
  <si>
    <t xml:space="preserve">スクリーニング一覧は、結果表示時、氏名などの基本情報に加えて、スクリーニング条件およびその値を表示できること。
</t>
    <rPh sb="7" eb="9">
      <t>イチラン</t>
    </rPh>
    <rPh sb="11" eb="13">
      <t>ケッカ</t>
    </rPh>
    <rPh sb="13" eb="15">
      <t>ヒョウジ</t>
    </rPh>
    <rPh sb="15" eb="16">
      <t>ジ</t>
    </rPh>
    <rPh sb="17" eb="19">
      <t>シメイ</t>
    </rPh>
    <rPh sb="22" eb="24">
      <t>キホン</t>
    </rPh>
    <rPh sb="24" eb="26">
      <t>ジョウホウ</t>
    </rPh>
    <rPh sb="27" eb="28">
      <t>クワ</t>
    </rPh>
    <rPh sb="38" eb="40">
      <t>ジョウケン</t>
    </rPh>
    <rPh sb="45" eb="46">
      <t>アタイ</t>
    </rPh>
    <rPh sb="47" eb="49">
      <t>ヒョウジ</t>
    </rPh>
    <phoneticPr fontId="2"/>
  </si>
  <si>
    <t xml:space="preserve">スクリーニング一覧の一覧印刷およびファイル出力ができること。
</t>
  </si>
  <si>
    <t xml:space="preserve">スクリーニング一覧は、右クリックメニューより、注意が必要な患者のピックアップができること。また、ピックアップは、医療チームもしくは利用者単位でできること。
</t>
    <rPh sb="7" eb="9">
      <t>イチラン</t>
    </rPh>
    <rPh sb="11" eb="12">
      <t>ミギ</t>
    </rPh>
    <rPh sb="23" eb="25">
      <t>チュウイ</t>
    </rPh>
    <rPh sb="26" eb="28">
      <t>ヒツヨウ</t>
    </rPh>
    <rPh sb="29" eb="31">
      <t>カンジャ</t>
    </rPh>
    <rPh sb="56" eb="58">
      <t>イリョウ</t>
    </rPh>
    <rPh sb="65" eb="68">
      <t>リヨウシャ</t>
    </rPh>
    <rPh sb="68" eb="70">
      <t>タンイ</t>
    </rPh>
    <phoneticPr fontId="2"/>
  </si>
  <si>
    <t xml:space="preserve">ピックアップ時、ピックアップコメントを入力できること。
</t>
    <rPh sb="6" eb="7">
      <t>ジ</t>
    </rPh>
    <rPh sb="19" eb="21">
      <t>ニュウリョク</t>
    </rPh>
    <phoneticPr fontId="2"/>
  </si>
  <si>
    <t xml:space="preserve">スクリーニング一覧は、右クリックメニューより、選択した患者のカルテを起動できること。
</t>
    <rPh sb="7" eb="9">
      <t>イチラン</t>
    </rPh>
    <rPh sb="11" eb="12">
      <t>ミギ</t>
    </rPh>
    <rPh sb="23" eb="25">
      <t>センタク</t>
    </rPh>
    <rPh sb="27" eb="29">
      <t>カンジャ</t>
    </rPh>
    <rPh sb="34" eb="36">
      <t>キドウ</t>
    </rPh>
    <phoneticPr fontId="2"/>
  </si>
  <si>
    <t xml:space="preserve">スクリーニング一覧は、右クリックメニューより、検査歴一覧の起動を可能とし、患者の検査歴を参照できること。
</t>
    <rPh sb="7" eb="9">
      <t>イチラン</t>
    </rPh>
    <rPh sb="11" eb="12">
      <t>ミギ</t>
    </rPh>
    <rPh sb="23" eb="25">
      <t>ケンサ</t>
    </rPh>
    <rPh sb="25" eb="26">
      <t>レキ</t>
    </rPh>
    <rPh sb="26" eb="28">
      <t>イチラン</t>
    </rPh>
    <rPh sb="29" eb="31">
      <t>キドウ</t>
    </rPh>
    <rPh sb="32" eb="34">
      <t>カノウ</t>
    </rPh>
    <phoneticPr fontId="2"/>
  </si>
  <si>
    <t xml:space="preserve">スクリーニング一覧は、右クリックメニューより、経過表メニューを起動できること。経過表未作成状態の患者の場合は、経過表フォーマット選択画面が表示され、作成中患者の場合は直接経過表が起動すること。
</t>
    <rPh sb="7" eb="9">
      <t>イチラン</t>
    </rPh>
    <rPh sb="11" eb="12">
      <t>ミギ</t>
    </rPh>
    <rPh sb="23" eb="25">
      <t>ケイカ</t>
    </rPh>
    <rPh sb="25" eb="26">
      <t>ヒョウ</t>
    </rPh>
    <rPh sb="31" eb="33">
      <t>キドウ</t>
    </rPh>
    <phoneticPr fontId="2"/>
  </si>
  <si>
    <t xml:space="preserve">スクリーニング一覧は、右クリックメニューより、レコード項目を対象とした絞り込み（フィルタ機能）ができること。フィルタ機能は、選択フィルタ、非選択フィルタ、テキストフィルタを備えており、フィルタ解除も同メニューからできること。
</t>
    <rPh sb="11" eb="12">
      <t>ミギ</t>
    </rPh>
    <rPh sb="27" eb="29">
      <t>コウモク</t>
    </rPh>
    <rPh sb="30" eb="32">
      <t>タイショウ</t>
    </rPh>
    <rPh sb="35" eb="36">
      <t>シボ</t>
    </rPh>
    <rPh sb="37" eb="38">
      <t>コ</t>
    </rPh>
    <rPh sb="44" eb="46">
      <t>キノウ</t>
    </rPh>
    <rPh sb="58" eb="60">
      <t>キノウ</t>
    </rPh>
    <rPh sb="62" eb="64">
      <t>センタク</t>
    </rPh>
    <rPh sb="69" eb="70">
      <t>ヒ</t>
    </rPh>
    <rPh sb="70" eb="72">
      <t>センタク</t>
    </rPh>
    <rPh sb="86" eb="87">
      <t>ソナ</t>
    </rPh>
    <rPh sb="96" eb="98">
      <t>カイジョ</t>
    </rPh>
    <rPh sb="99" eb="100">
      <t>ドウ</t>
    </rPh>
    <phoneticPr fontId="2"/>
  </si>
  <si>
    <t xml:space="preserve">ピックアップ患者一覧は、スクリーニング一覧にてピックアップした患者の一覧表示ができること。この際、指定するチームは、単一チーム指定、複数チーム指定のいずれもできること。
</t>
    <rPh sb="6" eb="8">
      <t>カンジャ</t>
    </rPh>
    <rPh sb="8" eb="10">
      <t>イチラン</t>
    </rPh>
    <rPh sb="19" eb="21">
      <t>イチラン</t>
    </rPh>
    <rPh sb="31" eb="33">
      <t>カンジャ</t>
    </rPh>
    <rPh sb="34" eb="36">
      <t>イチラン</t>
    </rPh>
    <rPh sb="36" eb="38">
      <t>ヒョウジ</t>
    </rPh>
    <rPh sb="47" eb="48">
      <t>サイ</t>
    </rPh>
    <rPh sb="49" eb="51">
      <t>シテイ</t>
    </rPh>
    <rPh sb="58" eb="60">
      <t>タンイツ</t>
    </rPh>
    <rPh sb="63" eb="65">
      <t>シテイ</t>
    </rPh>
    <rPh sb="66" eb="68">
      <t>フクスウ</t>
    </rPh>
    <rPh sb="71" eb="73">
      <t>シテイ</t>
    </rPh>
    <phoneticPr fontId="2"/>
  </si>
  <si>
    <t xml:space="preserve">ピックアップ患者一覧は、患者を一覧表示する際、Myピックアップを含めるかどうか指定できること。
</t>
    <rPh sb="6" eb="8">
      <t>カンジャ</t>
    </rPh>
    <rPh sb="8" eb="10">
      <t>イチラン</t>
    </rPh>
    <rPh sb="12" eb="14">
      <t>カンジャ</t>
    </rPh>
    <rPh sb="15" eb="17">
      <t>イチラン</t>
    </rPh>
    <rPh sb="17" eb="19">
      <t>ヒョウジ</t>
    </rPh>
    <rPh sb="21" eb="22">
      <t>サイ</t>
    </rPh>
    <rPh sb="32" eb="33">
      <t>フク</t>
    </rPh>
    <rPh sb="39" eb="41">
      <t>シテイ</t>
    </rPh>
    <phoneticPr fontId="2"/>
  </si>
  <si>
    <t xml:space="preserve">ピックアップ患者一覧の一覧印刷およびファイル出力ができること。
</t>
  </si>
  <si>
    <t xml:space="preserve">ピックアップ患者一覧は、右クリックメニューより、ピックアップしたチームへの介入依頼ができること。
</t>
    <rPh sb="6" eb="8">
      <t>カンジャ</t>
    </rPh>
    <rPh sb="8" eb="10">
      <t>イチラン</t>
    </rPh>
    <rPh sb="12" eb="13">
      <t>ミギ</t>
    </rPh>
    <rPh sb="37" eb="39">
      <t>カイニュウ</t>
    </rPh>
    <rPh sb="39" eb="41">
      <t>イライ</t>
    </rPh>
    <phoneticPr fontId="2"/>
  </si>
  <si>
    <t xml:space="preserve">ピックアップ患者一覧は、右クリックメニューより、選択した患者のピックアップ解除ができること。
</t>
    <rPh sb="6" eb="8">
      <t>カンジャ</t>
    </rPh>
    <rPh sb="8" eb="10">
      <t>イチラン</t>
    </rPh>
    <rPh sb="12" eb="13">
      <t>ミギ</t>
    </rPh>
    <rPh sb="24" eb="26">
      <t>センタク</t>
    </rPh>
    <rPh sb="28" eb="30">
      <t>カンジャ</t>
    </rPh>
    <rPh sb="37" eb="39">
      <t>カイジョ</t>
    </rPh>
    <phoneticPr fontId="2"/>
  </si>
  <si>
    <t xml:space="preserve">ピックアップ患者一覧は、右クリックメニューより、ピックアップ時コメントを修正できること。
</t>
    <rPh sb="6" eb="8">
      <t>カンジャ</t>
    </rPh>
    <rPh sb="8" eb="10">
      <t>イチラン</t>
    </rPh>
    <rPh sb="12" eb="13">
      <t>ミギ</t>
    </rPh>
    <rPh sb="30" eb="31">
      <t>ジ</t>
    </rPh>
    <rPh sb="36" eb="38">
      <t>シュウセイ</t>
    </rPh>
    <phoneticPr fontId="2"/>
  </si>
  <si>
    <t xml:space="preserve">ピックアップ患者一覧は、右クリックメニューより、選択した患者のカルテを起動できること。
</t>
    <rPh sb="6" eb="8">
      <t>カンジャ</t>
    </rPh>
    <rPh sb="8" eb="10">
      <t>イチラン</t>
    </rPh>
    <rPh sb="12" eb="13">
      <t>ミギ</t>
    </rPh>
    <rPh sb="24" eb="26">
      <t>センタク</t>
    </rPh>
    <rPh sb="28" eb="30">
      <t>カンジャ</t>
    </rPh>
    <rPh sb="35" eb="37">
      <t>キドウ</t>
    </rPh>
    <phoneticPr fontId="2"/>
  </si>
  <si>
    <t xml:space="preserve">ピックアップ患者一覧は、右クリックメニューより、検査歴一覧を起動でき、患者の検査歴を参照できること。
</t>
    <rPh sb="6" eb="8">
      <t>カンジャ</t>
    </rPh>
    <rPh sb="8" eb="10">
      <t>イチラン</t>
    </rPh>
    <rPh sb="12" eb="13">
      <t>ミギ</t>
    </rPh>
    <rPh sb="24" eb="26">
      <t>ケンサ</t>
    </rPh>
    <rPh sb="26" eb="27">
      <t>レキ</t>
    </rPh>
    <rPh sb="27" eb="29">
      <t>イチラン</t>
    </rPh>
    <rPh sb="30" eb="32">
      <t>キドウ</t>
    </rPh>
    <phoneticPr fontId="2"/>
  </si>
  <si>
    <t xml:space="preserve">ピックアップ患者一覧は、右クリックメニューより、経過表メニューを起動できること。経過表未作成状態の患者の場合は、経過表フォーマット選択画面が表示され、作成中患者の場合は直接経過表が起動すること。
</t>
    <rPh sb="6" eb="8">
      <t>カンジャ</t>
    </rPh>
    <rPh sb="8" eb="10">
      <t>イチラン</t>
    </rPh>
    <rPh sb="12" eb="13">
      <t>ミギ</t>
    </rPh>
    <rPh sb="24" eb="26">
      <t>ケイカ</t>
    </rPh>
    <rPh sb="26" eb="27">
      <t>ヒョウ</t>
    </rPh>
    <rPh sb="32" eb="34">
      <t>キドウ</t>
    </rPh>
    <rPh sb="40" eb="42">
      <t>ケイカ</t>
    </rPh>
    <phoneticPr fontId="2"/>
  </si>
  <si>
    <t xml:space="preserve">ピックアップ患者一覧は、右クリックメニューより、レコード項目を対象とした絞り込み（フィルタ機能）ができること。フィルタ機能は、選択フィルタ、非選択フィルタ、テキストフィルタを備えており、フィルタ解除も同メニューからできること。
</t>
    <rPh sb="12" eb="13">
      <t>ミギ</t>
    </rPh>
    <rPh sb="28" eb="30">
      <t>コウモク</t>
    </rPh>
    <rPh sb="31" eb="33">
      <t>タイショウ</t>
    </rPh>
    <rPh sb="36" eb="37">
      <t>シボ</t>
    </rPh>
    <rPh sb="38" eb="39">
      <t>コ</t>
    </rPh>
    <rPh sb="45" eb="47">
      <t>キノウ</t>
    </rPh>
    <rPh sb="59" eb="61">
      <t>キノウ</t>
    </rPh>
    <rPh sb="63" eb="65">
      <t>センタク</t>
    </rPh>
    <rPh sb="70" eb="71">
      <t>ヒ</t>
    </rPh>
    <rPh sb="71" eb="73">
      <t>センタク</t>
    </rPh>
    <rPh sb="87" eb="88">
      <t>ソナ</t>
    </rPh>
    <rPh sb="97" eb="99">
      <t>カイジョ</t>
    </rPh>
    <rPh sb="100" eb="101">
      <t>ドウ</t>
    </rPh>
    <phoneticPr fontId="2"/>
  </si>
  <si>
    <t xml:space="preserve">電子カルテシステムに保存された診療録やオーダ情報などすべての記録を、紙に印刷できること。
</t>
  </si>
  <si>
    <t xml:space="preserve">看護支援機能で入力した看護計画や経過表の入力値、看護記録などを紙に印刷できること。
</t>
  </si>
  <si>
    <t xml:space="preserve">検査結果などの検査結果レポートを紙に印刷できること。
</t>
  </si>
  <si>
    <t xml:space="preserve">カルテを紙に印刷する場合、レポートやカルテに記載されたシェーマや画像データを表示、印刷できること。
</t>
  </si>
  <si>
    <t xml:space="preserve">カルテを紙に印刷する場合には、患者様を指定して印刷できること。
</t>
  </si>
  <si>
    <t xml:space="preserve">指定した一人の患者様のカルテ出力の条件設定は、期間指定、診療科の選択、保険区分、外来歴／入院歴の指定が可能なこと。
</t>
  </si>
  <si>
    <t xml:space="preserve">カルテ歴に表示されている指示歴の控えを印刷できること。
</t>
  </si>
  <si>
    <t>HTML参照</t>
    <phoneticPr fontId="10"/>
  </si>
  <si>
    <t>職種別アクセス権限メンテナンス</t>
  </si>
  <si>
    <t>参照、追加、更新、削除ができること。</t>
    <phoneticPr fontId="10"/>
  </si>
  <si>
    <t xml:space="preserve">各データのエクスポート機能を有すること。
</t>
  </si>
  <si>
    <t xml:space="preserve">全データのインポート機能を有すること。
</t>
  </si>
  <si>
    <t xml:space="preserve">全データのエクスポート機能を有すること。
</t>
  </si>
  <si>
    <t xml:space="preserve">参照、追加、更新、削除ができること。
</t>
  </si>
  <si>
    <t xml:space="preserve">科別ごとの設定ができること。
</t>
  </si>
  <si>
    <t xml:space="preserve">共通の設定ができること。
</t>
  </si>
  <si>
    <t xml:space="preserve">分類ごとの設定ができること。
</t>
  </si>
  <si>
    <t xml:space="preserve">締切時間の設定（毎日締切が存在する文書を対象とする）ができること。
</t>
  </si>
  <si>
    <t xml:space="preserve">締切・開始曜日の設定（定期的に締切・開始の存在する文書を対象とする）ができること。
</t>
  </si>
  <si>
    <t xml:space="preserve">食事締切・開始時間の設定（移動・給食などの伝票を対象とする）ができること。
</t>
  </si>
  <si>
    <t>職種マスタメンテナンス</t>
    <phoneticPr fontId="10"/>
  </si>
  <si>
    <t xml:space="preserve">予約枠の締切時間の設定ができること。
</t>
  </si>
  <si>
    <t xml:space="preserve">予約枠の権限の設定ができること。
</t>
  </si>
  <si>
    <t xml:space="preserve">各曜日の時間枠設定ができること。
</t>
  </si>
  <si>
    <t xml:space="preserve">時間枠取得数の設定ができること。
</t>
  </si>
  <si>
    <t xml:space="preserve">クローズ・オープン枠の設定ができること。
</t>
  </si>
  <si>
    <t xml:space="preserve">パスワードの有効期間（日数）の設定ができること。
</t>
    <rPh sb="11" eb="13">
      <t>ニッスウ</t>
    </rPh>
    <phoneticPr fontId="9"/>
  </si>
  <si>
    <t xml:space="preserve">パスワードの入力文字条件の設定ができること。
</t>
  </si>
  <si>
    <t xml:space="preserve">ログイン誤入力回数の設定ができること。
</t>
    <rPh sb="4" eb="5">
      <t>ゴ</t>
    </rPh>
    <rPh sb="5" eb="7">
      <t>ニュウリョク</t>
    </rPh>
    <rPh sb="7" eb="9">
      <t>カイスウ</t>
    </rPh>
    <phoneticPr fontId="9"/>
  </si>
  <si>
    <t xml:space="preserve">パスワード長の設定ができること。
</t>
  </si>
  <si>
    <t xml:space="preserve">マスタメンテナンス画面で、利用者のパスワードをマスク表示できること。
</t>
    <rPh sb="9" eb="11">
      <t>ガメン</t>
    </rPh>
    <phoneticPr fontId="9"/>
  </si>
  <si>
    <t xml:space="preserve">利用者毎の文書・ツール・モニタ・プロファイルの権限設定ができること。
</t>
  </si>
  <si>
    <t xml:space="preserve">利用者の基本情報の設定ができること。
</t>
  </si>
  <si>
    <t xml:space="preserve">参照，追加，更新，削除ができること。
</t>
  </si>
  <si>
    <t xml:space="preserve">IP、入外、診療科、病棟の設定ができること。
</t>
  </si>
  <si>
    <t xml:space="preserve">端末の設定ができること。
</t>
  </si>
  <si>
    <t xml:space="preserve">患者へのアクセスを制限する利用者の登録と、アクセス可能な患者を登録できること。
</t>
    <rPh sb="25" eb="27">
      <t>カノウ</t>
    </rPh>
    <phoneticPr fontId="9"/>
  </si>
  <si>
    <t xml:space="preserve">アクセスできる利用者を制限する患者の登録とアクセスレベルや権限の設定ができること。
</t>
  </si>
  <si>
    <t xml:space="preserve">アクセスできる利用者を制限する患者のパスワードを設定できること。
</t>
  </si>
  <si>
    <t xml:space="preserve">同一患者が複数のIDで登録されている場合，統合先IDを登録できること。
</t>
  </si>
  <si>
    <t>マスタ全般</t>
    <phoneticPr fontId="10"/>
  </si>
  <si>
    <t>データ抽出機能</t>
    <phoneticPr fontId="10"/>
  </si>
  <si>
    <t>電子カルテの下記対象テーブルを日本語に変換したビューを提供し、検索できること。
【対象テーブル】
患者／患者プロファイル／他院紹介患者／受入紹介患者／DPC病名／DPC明細／DPC併存発症病名／DPC／DPC調査／個人病名／病棟患者情報／ベッドキープ／移動情報／看護カーデックス／看護計画／予約情報／オーダ／オーダ_指導／オーダ_コンサルテーション／オーダ_移動／オーダ_給食／オーダ_検査／オーダ_放射線／オーダ_内視鏡／オーダ_処方／オーダ_処方_薬品／オーダ_注射／オーダ_注射_薬品／オーダ_生理検査／オーダ_看護／オーダ_処置／オーダ_リハビリ／オーダ_手術／オーダ_チーム医療／オーダ_輸血／オーダ_透析／オーダ_予約／オーダ_指示簿／オーダ_栄養指導／オーダ_紹介／診療カレンダ情報患者／利用者／栄養管理計画／チーム医療／検歴項目</t>
    <phoneticPr fontId="22"/>
  </si>
  <si>
    <t>電子カルテの下記対象テーブルから抽出したデータをFACTテーブルに蓄積し検索できること。
【対象テーブル】
受付／経過表データ／経過表バイタル／管理日誌集計／文書／テンプレート／新カルテ操作ログ</t>
    <phoneticPr fontId="10"/>
  </si>
  <si>
    <t xml:space="preserve">下記対象データを外部のアプリケーションで利用するための関数機能を提供すること。
【対象データ】
利用者データ／患者データ／オーダデータ／移動データ／患者病名データ／検査結果データ／入院患者一覧データ
</t>
    <phoneticPr fontId="22"/>
  </si>
  <si>
    <t>データ検索機能</t>
    <phoneticPr fontId="10"/>
  </si>
  <si>
    <t>メニューツール</t>
  </si>
  <si>
    <t>利用する各コンテンツの定義を、タブ、フォルダ、グルーピングにより、整理保持し、これらのレイアウトを権限を持った利用者が自由に変更できること。</t>
  </si>
  <si>
    <t>検索条件</t>
    <phoneticPr fontId="10"/>
  </si>
  <si>
    <t>項目の選択を容易にするため、あらかじめ設定されたマスタに従い選択肢を重要度の高い項目に絞りこめること。</t>
  </si>
  <si>
    <t>個人病名と検体検査結果、オーダ手術とオーダ処方など、複数のカテゴリにまたがって両方の条件に一致するデータを検索できること。</t>
  </si>
  <si>
    <t>個人病名と検体検査結果、オーダ手術とオーダ処方など、複数のカテゴリにまたがって一方の結果に、もう一方の結果を追加できること。</t>
  </si>
  <si>
    <t>個人病名と検体検査結果、オーダ手術とオーダ処方など、複数のカテゴリにまたがって一方の条件に一致し、一方の条件に一致しないデータを検索できること。</t>
  </si>
  <si>
    <t>看護支援システム</t>
    <phoneticPr fontId="10"/>
  </si>
  <si>
    <t>看護業務システム基本要件</t>
    <phoneticPr fontId="10"/>
  </si>
  <si>
    <t xml:space="preserve">勤務割システムとの連動により，翌日の看護師勤務情報を自動取込ができること。
</t>
  </si>
  <si>
    <t xml:space="preserve">勤務帯毎に担当患者，若しくは担当部屋を割振りできること。
</t>
  </si>
  <si>
    <t xml:space="preserve">翌日以降の勤務者を勤務割システムから自動取込みし，勤務帯ごとに勤務者を担当患者，または，担当部屋を割振りできること。
</t>
  </si>
  <si>
    <t xml:space="preserve">移動オーダから入力した患者チームが業務分担画面で参照できること。
</t>
  </si>
  <si>
    <t xml:space="preserve">受持ち（プライマリー）看護師が勤務している場合は，簡易な操作で割振りできること。
</t>
  </si>
  <si>
    <t xml:space="preserve">病棟別の患者数集計，特記事項記入，看護師集計等の病棟日誌作成ができること。
</t>
  </si>
  <si>
    <t xml:space="preserve">看護管理日誌，外来日誌，救命救急日誌，手術日誌，放射線日誌を表示，出力できること。
</t>
  </si>
  <si>
    <t xml:space="preserve">各部署での作成状況確認機能を有すること。
</t>
  </si>
  <si>
    <t xml:space="preserve">勤務割システムとの連携による看護師数集計ができること。
</t>
  </si>
  <si>
    <t xml:space="preserve">土日，祝日を問わず患者状況（入院患者数，退院患者数，入院患者総数等）を一括で電子カルテ上で管理できること。
</t>
  </si>
  <si>
    <t xml:space="preserve">各管理日誌は，転記作業を削減するため，他業務にて入力された情報を自動連携し，容易に管理日誌を作成できること。
</t>
  </si>
  <si>
    <t xml:space="preserve">申し送りに利用する日誌類は，利用者が最新の情報が必要時，任意のタイミングで集計できること。
</t>
  </si>
  <si>
    <t xml:space="preserve">病棟管理日誌は入院・退院患者情報のほか，重症者の一覧，看護度分類別集計などの情報が網羅され，勤務交代時の引継ぎに利用できること。
</t>
  </si>
  <si>
    <t xml:space="preserve">外来管理日誌は，受付患者情報と自動連携し新患，再来などの区分で患者数集計が行えること。
</t>
  </si>
  <si>
    <t xml:space="preserve">手術管理日誌は手術実施情報から件数集計，患者一覧集計できること。
</t>
  </si>
  <si>
    <t xml:space="preserve">救急患者一覧は救急患者の受付情報から患者数，救急車来院，入院患者数等の集計ができること。
</t>
  </si>
  <si>
    <t xml:space="preserve">各部署での管理事項をテキスト入力し管理できること。
</t>
  </si>
  <si>
    <t xml:space="preserve">管理日誌情報を使用して月報，年報などの帳票作成ができること。
</t>
  </si>
  <si>
    <t xml:space="preserve">看護管理日誌内の項目を病棟別に集計し，日単位・月単位で集計・抽出し，統計資料として2次加工可能なExcelを出力することができること。
</t>
  </si>
  <si>
    <t xml:space="preserve">当該患者への看護計画により，登録されている問題点一覧からの問題選択機能を有すること。
</t>
  </si>
  <si>
    <t xml:space="preserve">過去のフォーカス，SOAP記録の検索，絞込み機能を有すること。また，絞込みに関しては，看護問題（SOAP），フォーカス（D･Act･R），経時記録，フリーキーワード，作成者にて絞込みできること。
</t>
  </si>
  <si>
    <t xml:space="preserve">コピー＆ペースト機能による，サマリへの記事貼り付けができること。
</t>
  </si>
  <si>
    <t xml:space="preserve">経過記録については，看護問題区分，フォーカス区分，経時記録区分にて記載できること。
</t>
  </si>
  <si>
    <t xml:space="preserve">フォーカス区分を選択した際には，マスタ項目（大分類・中分類・小分類）による選択ができること。
</t>
  </si>
  <si>
    <t xml:space="preserve">過去の経過記録からコピー＆ペーストができること。
</t>
  </si>
  <si>
    <t xml:space="preserve">シェーマを使用しての経過記録が記載できること。
</t>
  </si>
  <si>
    <t xml:space="preserve">作成／更新をした際には，自動的にシステムを使用するときに入力されたIDの利用者氏名が表示されること。
</t>
  </si>
  <si>
    <t xml:space="preserve">記載の日時に関しては，記載開始の時間が自動的に記載されること。ただし，業務上，実際のケアした時間と記録した時間が異なる場合があるため，日時を変更できること。また，その際には，ケアした時間と，記録した時間の両方を記録できること。
</t>
  </si>
  <si>
    <t xml:space="preserve">記載の日時より実際に業務を行なった日時が過去の場合，遡って記録を登録できること。
</t>
  </si>
  <si>
    <t xml:space="preserve">時間単位でのSOAP &amp; フォーカス検索を行うことができること。
</t>
  </si>
  <si>
    <t>経過表</t>
    <phoneticPr fontId="10"/>
  </si>
  <si>
    <t xml:space="preserve">成人（一般・重症），新生児，未熟児，パルトグラムのフォーマットをサポートできること。
</t>
  </si>
  <si>
    <t xml:space="preserve">血圧，体温，脈拍，呼吸数といったバイタルデータをグラフ表示できること。
</t>
  </si>
  <si>
    <t xml:space="preserve">輸液／排液等のIntake／Output項目の自動集計，バランス表示ができること。
</t>
  </si>
  <si>
    <t xml:space="preserve">観察項目，測定項目の登録機能を有すること。項目の入力は簡便であるために，第一階層，第二階層，第三階層と分類されており，第一階層で選択された該当項目の第二階層が，第二階層で選択された該当項目の第三階層が自動的に表示されること。
</t>
  </si>
  <si>
    <t xml:space="preserve">表示時間のレンジ変更機能を有すること。
</t>
  </si>
  <si>
    <t xml:space="preserve">印刷機能（カラー対応）を有すること。
</t>
  </si>
  <si>
    <t xml:space="preserve">経過表から指示受け，指示確認，指示実施ができること。
</t>
  </si>
  <si>
    <t xml:space="preserve">指示受け，指示確認，指示実施した記録が残ること（いつ・だれが）。
</t>
  </si>
  <si>
    <t xml:space="preserve">実施した情報はリアルタイムにカルテに反映されること。
</t>
  </si>
  <si>
    <t xml:space="preserve">食事情報，入院日数，術後日数，妊娠週数，産褥日数は自動で表示すること。
</t>
  </si>
  <si>
    <t xml:space="preserve">経過表の項目を選択して表示できること。その場合，利用者毎に表示条件（複数）を保存できること。
</t>
  </si>
  <si>
    <t xml:space="preserve">疾患別に観察項目，測定項目をセット登録することができ，セットを選択することで縦軸にセットの中の項目が展開できること。
</t>
  </si>
  <si>
    <t xml:space="preserve">観察項目の並べ替えが自由に行えること。
</t>
  </si>
  <si>
    <t>現在適用中のパスの把握、確認ができること。</t>
  </si>
  <si>
    <t xml:space="preserve">受持ち患者，チーム患者の経過表を一度に選択し，切替えにより参照・入力できること。
</t>
  </si>
  <si>
    <t xml:space="preserve">看護病棟イメージより指定した患者に対して，連続で経過表の入力ができること。
</t>
  </si>
  <si>
    <t xml:space="preserve">選択した複数の患者に対し一括でバイタル情報，食事摂取量，体重の入力ができること。
</t>
  </si>
  <si>
    <t xml:space="preserve">現在の入院カルテの熱型経過表が，電子カルテ表示画面から１クリックで展開できること。
</t>
  </si>
  <si>
    <t xml:space="preserve">１クリックで表示時間のレンジ変更ができること。
</t>
  </si>
  <si>
    <t xml:space="preserve">結果入力の詳細（数量，回数，時間など）をバルーン表示できること。
</t>
  </si>
  <si>
    <t xml:space="preserve">患者移動情報，手術実施情報，プロファイル情報から自動で移動情報入院日数，術後日数，妊娠週数／産褥日数を表示できること。
</t>
  </si>
  <si>
    <t xml:space="preserve">フォーカスおよびSOAPの画面を呼び出し，入力できること。
</t>
  </si>
  <si>
    <t xml:space="preserve">処方，注射，処置，看護ケアなど画面を呼び出し，実施入力ができ，その情報がオーダリング，医事会計と連動すること。
</t>
  </si>
  <si>
    <t xml:space="preserve">観察項目の結果入力ができ，入力した日時で時系列に表示できること。
</t>
  </si>
  <si>
    <t>経過表の食事欄に食種名/主食名をすべて表示できること。</t>
  </si>
  <si>
    <t xml:space="preserve">バイタル表示エリアにコメントを付箋機能としてはりつけられること。
</t>
  </si>
  <si>
    <t xml:space="preserve">過去の入力情報は履歴として確認できること。
</t>
  </si>
  <si>
    <t xml:space="preserve">利用者ごとに表示レイアウトを保存できること。
</t>
  </si>
  <si>
    <t xml:space="preserve">表示タイトルの圧縮機能を有すること。
</t>
  </si>
  <si>
    <t xml:space="preserve">オーダリングシステム上の薬歴情報，検査結果情報を取り込み，画面上で経過を確認できること。
</t>
  </si>
  <si>
    <t xml:space="preserve">経過表にて入力を行ったバイタル情報等をいつ・誰が入力を行ったのか参照できること。
</t>
  </si>
  <si>
    <t xml:space="preserve">階層構造のマスタによる問題検索ができること。
</t>
  </si>
  <si>
    <t xml:space="preserve">看護問題ごとのガイダンス表示機能を有すること。
</t>
  </si>
  <si>
    <t xml:space="preserve">病院指定の看護分類にあわせた階層構造の一覧による問題検索ができること。問題点検索に関しては，他にキーワード検索，ワープロ検索，看護プロファイルから検索できること。
</t>
  </si>
  <si>
    <t xml:space="preserve">選択された看護問題に対し，因子を表示し，選択することによって看護計画が立案できること。
</t>
  </si>
  <si>
    <t xml:space="preserve">診断指標，関連因子，患者目標は一覧からの選択また，フリー入力にも対応していること。
</t>
  </si>
  <si>
    <t xml:space="preserve">看護計画を選択することで，看護計画の内容が表示され，表示された計画内容の選択・追加ができること。また，入力後の修正ができること。
</t>
  </si>
  <si>
    <t xml:space="preserve">看護計画のフリー入力ができること。
</t>
  </si>
  <si>
    <t xml:space="preserve">看護計画の一覧を看護計画画面で修正ができること。
</t>
  </si>
  <si>
    <t xml:space="preserve">看護計画毎に日々の詳細な看護指示を指定できること。
</t>
  </si>
  <si>
    <t xml:space="preserve">看護指示をカレンダ形式で表示できること。また，カレンダ上で修正，削除できること。
</t>
  </si>
  <si>
    <t xml:space="preserve">看護指示に対して，回数・時間・時間毎の詳細な指定ができること。
</t>
  </si>
  <si>
    <t xml:space="preserve">利用者ごとに看護指示のセット登録ができること。
</t>
  </si>
  <si>
    <t xml:space="preserve">選択した看護診断・看護計画が問題点一覧で表示され，評価予定日が表示されること。
</t>
  </si>
  <si>
    <t xml:space="preserve">問題点リストの項目から看護計画の画面にリンクすることができること。
</t>
  </si>
  <si>
    <t xml:space="preserve">問題点一覧，計画リストの印刷ができること。
</t>
  </si>
  <si>
    <t xml:space="preserve">看護問題，看護計画に対する評価，評価日の設定，修正ができること。
</t>
  </si>
  <si>
    <t xml:space="preserve">クリニカル・パス機能に対応（看護指示）ができること。
</t>
  </si>
  <si>
    <t xml:space="preserve">看護支援システム上で行われた看護指示がオーダリングシステムのクリニカル・パス機能とリアルタイムで連携できること。
</t>
  </si>
  <si>
    <t xml:space="preserve">看護診断を作成しながら選択した診断に対する標準看護計画を参照，印刷できること。
</t>
  </si>
  <si>
    <t xml:space="preserve">プロファイルの分類はNANDAを使用し，それに沿った登録画面を持つこと。
</t>
  </si>
  <si>
    <t xml:space="preserve">医事会計システムから患者基本情報（患者氏名・生年月日・性別・住所・連絡先等）を自動で取り込むことができること。
</t>
  </si>
  <si>
    <t xml:space="preserve">看護プロファイルで入力した情報は，再度入力することが無いように患者プロファイルと連動すること。
</t>
  </si>
  <si>
    <t xml:space="preserve">履歴管理機能を有し，過去の看護プロファイル情報を参照することができること。また，更新理由を入力し，保存することができること。
</t>
  </si>
  <si>
    <t xml:space="preserve">各アナムネ画面の要約欄を自動収集して一画面で表示することができること。
</t>
  </si>
  <si>
    <t xml:space="preserve">プロファイルを入力する画面に関し，フリー欄で病院独自の項目を入力可能であること。
</t>
  </si>
  <si>
    <t xml:space="preserve">再入院時，前回とは異なった目的で入院する場合など前回入院時の情報表示している内容を一括でクリアすることができること。またクリアボタン押下時にクリアする項目をマスタにて設定できること。
</t>
  </si>
  <si>
    <t>指示受け機能</t>
    <phoneticPr fontId="10"/>
  </si>
  <si>
    <t xml:space="preserve">オーダ発行日，実施日を切り口とした検索ができること。
</t>
  </si>
  <si>
    <t xml:space="preserve">指示受け，指示確認した情報は患者スケジュール画面で判別できること。
</t>
  </si>
  <si>
    <t xml:space="preserve">未実施確認を行った伝票に対しても色分け表示をし，状況の把握ができること。
</t>
  </si>
  <si>
    <t xml:space="preserve">一覧検索条件（未指示受け，各情報など）は利用者ごとに条件を自由に設定できること。
</t>
  </si>
  <si>
    <t>状態一括登録</t>
    <phoneticPr fontId="10"/>
  </si>
  <si>
    <t xml:space="preserve">看護度などの管理事項項目を病棟全患者の一覧で参照・入力ができること。
</t>
  </si>
  <si>
    <t xml:space="preserve">勤務帯毎の状態管理と日誌への集計数の反映ができること。
</t>
  </si>
  <si>
    <t xml:space="preserve">入力補助機能としてガイダンス機能を有していること。
</t>
  </si>
  <si>
    <t xml:space="preserve">各状態項目に対し，該当病棟内での集計が入力時確認できること。
</t>
  </si>
  <si>
    <t xml:space="preserve">入力方法として項目から選択する方法以外にワープロ入力でのフリー入力ができること。
</t>
  </si>
  <si>
    <t>患者スケジュール</t>
  </si>
  <si>
    <t xml:space="preserve">横軸を時間，縦軸を指示伝票種別毎のカレンダ形式で，医師指示情報と看護指示情報を表示できること。日勤・準夜・深夜ごとの時系列，各種業務別のいずれでも医師指示情報と看護指示情報を表示できること。
</t>
  </si>
  <si>
    <t xml:space="preserve">処方与薬，検査採血，看護指示などに対し，看護師作業終了を表す実施入力機能を有すること。また，実施入力をした際に，実施した日時，実施者が自動的に記載されること。
</t>
  </si>
  <si>
    <t xml:space="preserve">注射・処置オーダに関し，医事会計と連動した実施入力機能を有すること。
</t>
  </si>
  <si>
    <t xml:space="preserve">複数の担当患者の一括処理機能を有すること。担当患者の選択に関しては，業務分担表にて分担された患者をワンクリックで展開できること。
</t>
  </si>
  <si>
    <t xml:space="preserve">時間指定のないオーダは非時系列にまとめられ，時間指定のあるオーダは縦軸の時間に合わせて表示できること。
</t>
  </si>
  <si>
    <t xml:space="preserve">注射オーダで開始時間と終了時間の2回実施入力ができること。また，終了時間を入力する際にIN量が自動的に入力されること。
</t>
  </si>
  <si>
    <t xml:space="preserve">注射や水分量などのIN量と尿量などのOUT量を入力でき，その情報が経過表にリアルタイムで反映できること。
</t>
  </si>
  <si>
    <t xml:space="preserve">患者スケジュールで入力した情報は，実施記録として反映できること。
</t>
  </si>
  <si>
    <t xml:space="preserve">自動展開される実施日時は，業務上，遅れて記載されることを考慮し，実施時間と記載時間の両方を管理できること。
</t>
  </si>
  <si>
    <t xml:space="preserve">注射・処置オーダに関し，医事会計と連動した実施入力ができること。
</t>
  </si>
  <si>
    <t xml:space="preserve">処置オーダに関しては，薬剤，器材の数量など実施時の修正起動が可能であり，実施情報は医事会計へ連動できること。
</t>
  </si>
  <si>
    <t xml:space="preserve">指示簿の内容を確認できること。
</t>
  </si>
  <si>
    <t xml:space="preserve">伝票ごとの実施時メモ，日ごとの日別メモ，患者ごとの患者メモの登録ができること。
</t>
  </si>
  <si>
    <t xml:space="preserve">医師からの指示の変更があった場合，緊急の指示（３時間以内に出された指示），それ以外の指示変更は画面の色が変わり表示されること。
</t>
  </si>
  <si>
    <t xml:space="preserve">病名，感染症，アレルギー，看護問題などの自動取り込み機能を有すること。
</t>
  </si>
  <si>
    <t xml:space="preserve">患者基本情報は医事システムで登録した内容が自動で反映できること。
</t>
  </si>
  <si>
    <t xml:space="preserve">助産記録において、分娩所要時間や１ｈ後、２h後の時間が、分娩開始～胎盤娩出の各時間をもとに自動展開が行えること。
</t>
  </si>
  <si>
    <t xml:space="preserve">助産記録において、アプガースコアの入力値に従って点数の自動採点が行えること。
</t>
  </si>
  <si>
    <t xml:space="preserve">日付日時シミュレーション機能を有すること。
</t>
  </si>
  <si>
    <t xml:space="preserve">個人単位，受持ちグループ単位，病棟一括等でオーダリングシステムや看護支援システムの情報を参照し，ワークシートの画面表示，出力ができること。
</t>
  </si>
  <si>
    <t xml:space="preserve">病棟一括，指定患者等の一括印刷ができること。
</t>
  </si>
  <si>
    <t xml:space="preserve">オーダリングシステムの患者基本情報，移動情報，注射情報，処方情報等と連動し，ワークシートを表示，印刷できること。
</t>
  </si>
  <si>
    <t>看護必要度</t>
    <phoneticPr fontId="10"/>
  </si>
  <si>
    <t xml:space="preserve">看護必要度の入力・表示および集計データの出力ができる機能を有すること。
</t>
  </si>
  <si>
    <t xml:space="preserve">各アセスメント項目に対して必要な情報を収集し、判定の支援が行なえること。
</t>
  </si>
  <si>
    <t xml:space="preserve">医療事故防止のために，患者リストバンドによるバーコード認証ができること。
</t>
  </si>
  <si>
    <t>資源配布機能</t>
    <phoneticPr fontId="10"/>
  </si>
  <si>
    <t xml:space="preserve">アプリケーション、パッチを複数インストールする場合は、管理者が決めた順番で適用ができること。
</t>
  </si>
  <si>
    <t xml:space="preserve">特定の端末に対して資源の配付を行うことが可能であること。
</t>
  </si>
  <si>
    <t xml:space="preserve">任意のフォルダを配付用資源として登録しておくことで、次回以降当該フォルダで変更のあった差分ファイルのみ抽出・配付する機能を有すること。
</t>
  </si>
  <si>
    <t xml:space="preserve">配付用資源として登録されたフォルダ配下にあるファイルを指定することによって、クライアントへの資源配付の対象から除外できること
</t>
  </si>
  <si>
    <t xml:space="preserve">ファイル（フォルダ含む）をクライアントに差分配付できること。
</t>
  </si>
  <si>
    <t xml:space="preserve">OSが排他使用しているファイルも再起動処理を行い、反映されること。
</t>
  </si>
  <si>
    <t xml:space="preserve">資源配付の前後にバッチ実行可能であること。
</t>
  </si>
  <si>
    <t xml:space="preserve">資源配付が完了していないクライアントに対し、クライアントの資源配付モジュールをリモートで起動することができること。
</t>
  </si>
  <si>
    <t xml:space="preserve">フォルダ、拡張子を指定することによって特定条件を満たした場合のみにファイルの配付前後でREGSVR32コマンドを自動的に発行できること。
</t>
  </si>
  <si>
    <t xml:space="preserve">フォルダ、拡張子を指定することによって特定条件を満たした場合のみにファイルの配付前後で/REGSERVER /UNREGSERVER引数付きで自動的にファイル実行ができること。
</t>
  </si>
  <si>
    <t xml:space="preserve">通常接続の資源配付サーバが停止時に、自動的に代替の資源配付サーバに切り替えができること。
</t>
  </si>
  <si>
    <t xml:space="preserve">クライアントが接続可能なサーバのリストは自動的に生成され、各クライアント個別の事前設定は不要であること。
</t>
  </si>
  <si>
    <t xml:space="preserve">サーバ接続に偏りが出ないようにサーバの負荷分散を考慮した資源配付を実施すること。
</t>
  </si>
  <si>
    <t xml:space="preserve">サーバ間のファイル（フォルダ含む）配付を行い、サーバ間の資源同期を差分で行うことができること。
</t>
  </si>
  <si>
    <t xml:space="preserve">サーバ間連携が完了していないサーバに対し、サーバ間の同期処理をリモートで起動することができること。
</t>
  </si>
  <si>
    <t xml:space="preserve">サーバ間同期のインベントリ管理ができること。
</t>
  </si>
  <si>
    <t xml:space="preserve">配付した資源のインベントリ管理ができること。
</t>
  </si>
  <si>
    <t xml:space="preserve">インベントリ管理の観点から資源適用が完了していないクライアントを検索することが可能であること。
</t>
  </si>
  <si>
    <t>管理機能</t>
    <phoneticPr fontId="10"/>
  </si>
  <si>
    <t xml:space="preserve">リモート端末からクライアントの各種情報（コンピュータ名、IPアドレス、MACアドレス、電源状態、ログインユーザ名、OS名、OSパッチ適用状況、復元ソフトの動作状態、復元ソフトのバージョン、ウィルスパターンファイルのバージョンレベル）を参照できること。
</t>
  </si>
  <si>
    <t xml:space="preserve">リモート端末にてウィルスパターンファイルのバージョンレベルを参照できること。
</t>
  </si>
  <si>
    <t xml:space="preserve">リモート管理端末において、クライアントを管理するためのグループは、最大で６階層を実現できグループも複数保有できる機能を有していること。
</t>
  </si>
  <si>
    <t xml:space="preserve">リモート端末からグループ指定または任意クライアント指定で、電源のON/OFF/再起動操作やユーザのログオン／ログオフ操作、メッセージ送信、復元機能の動作モード変更（修復オン・修復オフ等）ができる機能を有すること。
</t>
  </si>
  <si>
    <t xml:space="preserve">クライアントの電源OFF／再起動をタイマーによって実行することが可能で、その際に指定したメッセージおよびカウントダウン表示を行えること。また、メッセージのみの送信も可能なこと。
</t>
  </si>
  <si>
    <t>リモート操作</t>
    <phoneticPr fontId="10"/>
  </si>
  <si>
    <t xml:space="preserve">リモートモニタリング機能は複数同時に起動でき、管理機能とは独立して起動可能なこと。
</t>
  </si>
  <si>
    <t xml:space="preserve">リモート端末から任意のクライアント（複数台一斉を含む）の画面確認・操作が行えること。
</t>
  </si>
  <si>
    <t xml:space="preserve">リモート端末から任意のクライアント（複数台一斉を含む）に対するキーボード、マウスの操作制限機能、画面のブラックアウト機能を有すること。また操作制限中はクライアント側にステータス（モニタリング中、キーボード・マウスロック中）を通知できること。
</t>
  </si>
  <si>
    <t xml:space="preserve">リモートモニタリング端末から任意のクライアント（複数台一斉を含む）に対して電源のON／OFF／再起動操作、ユーザのログオン／ログオフ操作、メッセージ送信ができる機能を有すること。
</t>
  </si>
  <si>
    <t xml:space="preserve">リモート端末から任意のクライアントの画面確認・操作が行えること。またクライアント画面はフル画面表示が可能なこと。
</t>
  </si>
  <si>
    <t xml:space="preserve">リモートモニタリングは、複数台接続されたディスプレイであってもモニタリング・操作可能なこと。
</t>
  </si>
  <si>
    <t xml:space="preserve">リモート端末のモニタリングコンソール上に配付したいファイルをドラッグ＆ドロップ操作することで、クライアントに対して一斉コピーを行えること。
</t>
  </si>
  <si>
    <t xml:space="preserve">リモートモニタリング端末からクライアント上のファイルやフォルダを一斉回収する機能を有すること。
</t>
  </si>
  <si>
    <t xml:space="preserve">画面以外にもクライアントを制御するコマンド（命令）を有すること。
</t>
  </si>
  <si>
    <t xml:space="preserve">リモートモニタリング端末からクライアント（複数台一斉を含む）に対してクリップボート情報を一斉にコピーできること。また、 リモートモニタリング端末から特定のクライアントのクリップボート情報の取得・相互共有が可能なこと。
</t>
  </si>
  <si>
    <t xml:space="preserve">モニタリング中のクライアント画面を、ファイル保存できる画面キャプチャ機能を有すること。
</t>
  </si>
  <si>
    <t xml:space="preserve">クライアントのログインアカウント一覧の表示・CSVファイルとして出力する機能を有すること。
</t>
  </si>
  <si>
    <t>情報収集、分析、その他</t>
    <phoneticPr fontId="10"/>
  </si>
  <si>
    <t xml:space="preserve">クライアントのPC・CPU・メモリ・ドライブ・BIOS・プリンタなどのハードウェア情報、インストールソフト名の一覧情報を収集する機能を有すること。
</t>
  </si>
  <si>
    <t xml:space="preserve">クライアントの利用ログ（OSの起動／終了、ユーザのログオン／ログオフ情報、スクリーンセーバーの起動／終了、スタンバイの開始／終了）、瞬間復元機能やその他の機能（資源配付機能、WindowsUpdate連携機能）の動作ログを収集する機能を有すること。
</t>
  </si>
  <si>
    <t xml:space="preserve">集計したインストールソフト名の一覧情報表示、サマリ（インストールされた端末）表示・CSVファイルとして出力する機能を有すること。
</t>
  </si>
  <si>
    <t xml:space="preserve">クライアントから収集した情報を基に利用状況を分析／表示する機能を有し、収集した情報をCSVファイルとして出力、および利用状況として、クライアント毎の稼働状態（使用中、スクリーンセーバー、ログイン画面、省電力モード）の時間の累積、１日の稼働状態のタイムチャートをグラフ化して表示できること。
</t>
  </si>
  <si>
    <t xml:space="preserve">省電力されている累計時間、電力消費量（KWｈ）、CO2排出量、原油換算量、電気料金について積算状況をグラフ化する機能を有すること。
</t>
  </si>
  <si>
    <t xml:space="preserve">消費電力を計算するための電力消費量算出基準を個別に設定できること。
</t>
  </si>
  <si>
    <t xml:space="preserve">クライアント機能はサイレントインストール（画面に設定情報を入力することなくインストールする機能）に対応していること。
</t>
  </si>
  <si>
    <t xml:space="preserve">システム管理者が各機能を有機的に動作させるために、復元機能の動作モード変更、電源ON／OFF／再起動、スタンバイへの変更、ログオン／ログオフ、メッセージ表示、コマンド実行などを時間指定でスケジュール実行できること
</t>
  </si>
  <si>
    <t xml:space="preserve">本製品のサーバ機能、クライアント機能が発行するアラートメッセージをリモート管理端末から照会する機能を有すること。
</t>
  </si>
  <si>
    <t xml:space="preserve">簡便な操作・運用を実現するため、それぞれの機能が連携した一つのソフトウェア製品で実現されていること。
</t>
  </si>
  <si>
    <t xml:space="preserve">万が一、製品に問題が発生した場合でも、サポートが確実に受けられる国産製品であること。
</t>
  </si>
  <si>
    <t>医事会計</t>
    <rPh sb="0" eb="2">
      <t>イジ</t>
    </rPh>
    <rPh sb="2" eb="4">
      <t>カイケイ</t>
    </rPh>
    <phoneticPr fontId="10"/>
  </si>
  <si>
    <t>受付業務</t>
    <rPh sb="0" eb="2">
      <t>ウケツケ</t>
    </rPh>
    <rPh sb="2" eb="4">
      <t>ギョウム</t>
    </rPh>
    <phoneticPr fontId="10"/>
  </si>
  <si>
    <t>病名登録業務</t>
    <rPh sb="0" eb="2">
      <t>ビョウメイ</t>
    </rPh>
    <rPh sb="2" eb="4">
      <t>トウロク</t>
    </rPh>
    <rPh sb="4" eb="6">
      <t>ギョウム</t>
    </rPh>
    <phoneticPr fontId="10"/>
  </si>
  <si>
    <t>入院会計業務</t>
    <rPh sb="0" eb="2">
      <t>ニュウイン</t>
    </rPh>
    <rPh sb="2" eb="4">
      <t>カイケイ</t>
    </rPh>
    <rPh sb="4" eb="6">
      <t>ギョウム</t>
    </rPh>
    <phoneticPr fontId="10"/>
  </si>
  <si>
    <t>会計カード検索業務</t>
  </si>
  <si>
    <t>入退院業務</t>
  </si>
  <si>
    <t>総括表業務</t>
  </si>
  <si>
    <t>ＤＰＣ</t>
  </si>
  <si>
    <t>DPC請求</t>
  </si>
  <si>
    <t>マスタ管理業務</t>
    <phoneticPr fontId="10"/>
  </si>
  <si>
    <t>バックアップ業務</t>
  </si>
  <si>
    <t>歯科診療機能</t>
  </si>
  <si>
    <t>口腔内診査記録</t>
  </si>
  <si>
    <t>歯周検査</t>
  </si>
  <si>
    <t>概要</t>
  </si>
  <si>
    <t>統合管理サーバ機能</t>
  </si>
  <si>
    <t>ＲＩＳ機能</t>
  </si>
  <si>
    <t>システムの統合</t>
    <rPh sb="5" eb="7">
      <t>トウゴウ</t>
    </rPh>
    <phoneticPr fontId="10"/>
  </si>
  <si>
    <t>歯科病名</t>
    <phoneticPr fontId="10"/>
  </si>
  <si>
    <t xml:space="preserve">処置の入力は、歯科処置マスタからの選択によって行えること。
</t>
  </si>
  <si>
    <t xml:space="preserve">時間外加算・休日加算・乳幼児加算を入力する場合、初診料・再診料との組み合わせを判断し、正しい加算点数を算定できること。
</t>
  </si>
  <si>
    <t>矯正開始の起点となる処置項目をマスタに設定でき、起点となる項目を算定した日から２年が経過しているかを判断し、算定可能な処置項目が表示できること。</t>
  </si>
  <si>
    <t xml:space="preserve">点数マスタを2世代管理とし、医療改定前後の点数を両方保持、表示が可能なこと。
</t>
  </si>
  <si>
    <t>歯周チャートおよび口腔内診査の具体的な検査結果を画像イメージとしてブラウザに展開できること。</t>
  </si>
  <si>
    <t xml:space="preserve">補綴物装着を行った際、クラウンブリッジ維持管理説明書を出力できること。
</t>
  </si>
  <si>
    <t xml:space="preserve">口腔内診査内容の結果入力ができ、随時参照できること。
</t>
  </si>
  <si>
    <t>歯種別履歴の確認</t>
    <phoneticPr fontId="10"/>
  </si>
  <si>
    <t xml:space="preserve">選択した歯種ごとの処置履歴を表示できること。
</t>
  </si>
  <si>
    <t>歯科レセプト連携</t>
    <phoneticPr fontId="10"/>
  </si>
  <si>
    <t>RISソフトウェア仕様要件</t>
    <rPh sb="9" eb="11">
      <t>シヨウ</t>
    </rPh>
    <rPh sb="11" eb="13">
      <t>ヨウケン</t>
    </rPh>
    <phoneticPr fontId="10"/>
  </si>
  <si>
    <t xml:space="preserve">ログは、個人情報保護の観点から暗号化されていること。
</t>
  </si>
  <si>
    <t xml:space="preserve">RIS端末にて入力された画像検査データのデータベース管理を行うこと。
</t>
  </si>
  <si>
    <t xml:space="preserve">受付件数、実施件数、未受付件数など各ステータス毎に件数が表示可能なこと。
</t>
  </si>
  <si>
    <t xml:space="preserve">インターネットブラウザ機能を有すること。
</t>
  </si>
  <si>
    <t>　シーメンス社製MRI装置1台</t>
  </si>
  <si>
    <t>　富士フィルム社製マンモグラフィ装置1台</t>
  </si>
  <si>
    <t>　キヤノンメディカル社製アンギオ装置1台</t>
  </si>
  <si>
    <t>　ホロジック社製骨密度測定装置1台</t>
  </si>
  <si>
    <t>オーダリングシステム（看護支援含む）システム機能要件</t>
    <phoneticPr fontId="10"/>
  </si>
  <si>
    <t xml:space="preserve">移行に伴い現行システムの停止時間は24時間以内とすること。
</t>
    <rPh sb="12" eb="14">
      <t>テイシ</t>
    </rPh>
    <rPh sb="14" eb="16">
      <t>ジカン</t>
    </rPh>
    <rPh sb="19" eb="21">
      <t>ジカン</t>
    </rPh>
    <rPh sb="21" eb="23">
      <t>イナイ</t>
    </rPh>
    <phoneticPr fontId="10"/>
  </si>
  <si>
    <t>自動精算機</t>
    <rPh sb="0" eb="2">
      <t>ジドウ</t>
    </rPh>
    <rPh sb="2" eb="4">
      <t>セイサン</t>
    </rPh>
    <rPh sb="4" eb="5">
      <t>キ</t>
    </rPh>
    <phoneticPr fontId="10"/>
  </si>
  <si>
    <t>関係法令等を遵守していること</t>
    <phoneticPr fontId="10"/>
  </si>
  <si>
    <t>標準的なシステムであること</t>
    <phoneticPr fontId="10"/>
  </si>
  <si>
    <t>・デファクトスタンダード(de facto standard：業界標準)を目指したシステム
チーム医療，ネットワーク型医療を推進する為に，データ交換に関する標準化技術を積極的に採用した，最先端かつ標準的なシステムであること｡</t>
    <phoneticPr fontId="10"/>
  </si>
  <si>
    <t>信頼性を有したシステムであること</t>
    <phoneticPr fontId="10"/>
  </si>
  <si>
    <t>システムのノンストップ･ノーダウン運用を実現するとともに，患者プライバシー保護に配慮した高度なセキュリティ機能を提供できるシステムであること｡</t>
    <phoneticPr fontId="10"/>
  </si>
  <si>
    <t>メンテナンスの容易なシステムであること</t>
    <phoneticPr fontId="10"/>
  </si>
  <si>
    <t>・短期安定稼働とシステム稼働後の維持費用の逓減を図る為に，高品質で稼働実績を有したパッケージソフトウェアの適用をベースにシステムを構築すること。</t>
    <phoneticPr fontId="10"/>
  </si>
  <si>
    <t>(5)</t>
    <phoneticPr fontId="10"/>
  </si>
  <si>
    <t>利用者の操作性の高いシステムであること</t>
    <phoneticPr fontId="10"/>
  </si>
  <si>
    <t>診療情報をより簡単に，よりスピーディに入力する為に，テンプレートやシェーマ等の簡易入力ツールを提供すること｡</t>
    <phoneticPr fontId="10"/>
  </si>
  <si>
    <t>電子カルテシステム仕様</t>
    <rPh sb="0" eb="2">
      <t>デンシ</t>
    </rPh>
    <phoneticPr fontId="10"/>
  </si>
  <si>
    <t xml:space="preserve">システム稼働後、立会い業務スキルを有する人員を、1週目は5名以上、2週目はオンコール体制で対応できるように、各部署に配置し、立会いを実施すること。パッケージメーカーが変更になる場合は、本人数の倍以上の配置をすること。
</t>
    <rPh sb="4" eb="6">
      <t>カドウ</t>
    </rPh>
    <rPh sb="6" eb="7">
      <t>ゴ</t>
    </rPh>
    <rPh sb="8" eb="10">
      <t>タチアイ</t>
    </rPh>
    <rPh sb="11" eb="13">
      <t>ギョウム</t>
    </rPh>
    <rPh sb="17" eb="18">
      <t>ユウ</t>
    </rPh>
    <rPh sb="20" eb="22">
      <t>ジンイン</t>
    </rPh>
    <rPh sb="25" eb="26">
      <t>シュウ</t>
    </rPh>
    <rPh sb="26" eb="27">
      <t>メ</t>
    </rPh>
    <rPh sb="29" eb="30">
      <t>メイ</t>
    </rPh>
    <rPh sb="30" eb="32">
      <t>イジョウ</t>
    </rPh>
    <rPh sb="34" eb="35">
      <t>シュウ</t>
    </rPh>
    <rPh sb="35" eb="36">
      <t>メ</t>
    </rPh>
    <rPh sb="42" eb="44">
      <t>タイセイ</t>
    </rPh>
    <rPh sb="45" eb="47">
      <t>タイオウ</t>
    </rPh>
    <rPh sb="54" eb="55">
      <t>カク</t>
    </rPh>
    <rPh sb="55" eb="57">
      <t>ブショ</t>
    </rPh>
    <rPh sb="58" eb="60">
      <t>ハイチ</t>
    </rPh>
    <rPh sb="62" eb="63">
      <t>タ</t>
    </rPh>
    <rPh sb="63" eb="64">
      <t>ア</t>
    </rPh>
    <rPh sb="66" eb="68">
      <t>ジッシ</t>
    </rPh>
    <rPh sb="83" eb="85">
      <t>ヘンコウ</t>
    </rPh>
    <rPh sb="88" eb="90">
      <t>バアイ</t>
    </rPh>
    <rPh sb="92" eb="94">
      <t>ホンニン</t>
    </rPh>
    <rPh sb="94" eb="95">
      <t>スウ</t>
    </rPh>
    <rPh sb="96" eb="97">
      <t>バイ</t>
    </rPh>
    <rPh sb="97" eb="99">
      <t>イジョウ</t>
    </rPh>
    <rPh sb="100" eb="102">
      <t>ハイチ</t>
    </rPh>
    <phoneticPr fontId="22"/>
  </si>
  <si>
    <t>データ検索機能</t>
    <rPh sb="3" eb="5">
      <t>ケンサク</t>
    </rPh>
    <phoneticPr fontId="10"/>
  </si>
  <si>
    <t>4</t>
    <phoneticPr fontId="10"/>
  </si>
  <si>
    <t>資源配布、管理機能</t>
    <rPh sb="7" eb="9">
      <t>キノウ</t>
    </rPh>
    <phoneticPr fontId="10"/>
  </si>
  <si>
    <t>12</t>
    <phoneticPr fontId="10"/>
  </si>
  <si>
    <t>13</t>
    <phoneticPr fontId="10"/>
  </si>
  <si>
    <t>14</t>
    <phoneticPr fontId="10"/>
  </si>
  <si>
    <t>15</t>
    <phoneticPr fontId="10"/>
  </si>
  <si>
    <t>1</t>
    <phoneticPr fontId="10"/>
  </si>
  <si>
    <t>3</t>
    <phoneticPr fontId="10"/>
  </si>
  <si>
    <t>　</t>
    <phoneticPr fontId="10"/>
  </si>
  <si>
    <t>第 1 章</t>
  </si>
  <si>
    <t>システム構築の目的</t>
  </si>
  <si>
    <t>３原則の遵守</t>
  </si>
  <si>
    <t>実績等</t>
  </si>
  <si>
    <t>適用方法・体制</t>
  </si>
  <si>
    <t>開発・運用体制/保守・教育</t>
  </si>
  <si>
    <t>クライアントハードウェア／周辺機器</t>
    <phoneticPr fontId="10"/>
  </si>
  <si>
    <t>電子カルテソフトウェア</t>
    <rPh sb="0" eb="2">
      <t>デンシ</t>
    </rPh>
    <phoneticPr fontId="10"/>
  </si>
  <si>
    <t>各部門システム</t>
  </si>
  <si>
    <t>給食管理システム</t>
    <rPh sb="0" eb="2">
      <t>キュウショク</t>
    </rPh>
    <rPh sb="2" eb="4">
      <t>カンリ</t>
    </rPh>
    <phoneticPr fontId="10"/>
  </si>
  <si>
    <t>診療情報管理システム</t>
    <rPh sb="0" eb="2">
      <t>シンリョウ</t>
    </rPh>
    <rPh sb="2" eb="4">
      <t>ジョウホウ</t>
    </rPh>
    <rPh sb="4" eb="6">
      <t>カンリ</t>
    </rPh>
    <phoneticPr fontId="10"/>
  </si>
  <si>
    <t>15.</t>
    <phoneticPr fontId="10"/>
  </si>
  <si>
    <t>17.</t>
    <phoneticPr fontId="10"/>
  </si>
  <si>
    <t>18.</t>
    <phoneticPr fontId="10"/>
  </si>
  <si>
    <t>19.</t>
    <phoneticPr fontId="10"/>
  </si>
  <si>
    <t>見読性</t>
    <phoneticPr fontId="11"/>
  </si>
  <si>
    <t>オーダリングシステム（看護支援含む）システム機能要件</t>
    <phoneticPr fontId="10"/>
  </si>
  <si>
    <t>データ検索機能</t>
    <rPh sb="3" eb="5">
      <t>ケンサク</t>
    </rPh>
    <rPh sb="5" eb="7">
      <t>キノウ</t>
    </rPh>
    <phoneticPr fontId="10"/>
  </si>
  <si>
    <t>看護支援システム</t>
    <rPh sb="0" eb="2">
      <t>カンゴ</t>
    </rPh>
    <rPh sb="2" eb="4">
      <t>シエン</t>
    </rPh>
    <phoneticPr fontId="10"/>
  </si>
  <si>
    <t>資源配布、管理機能</t>
    <phoneticPr fontId="10"/>
  </si>
  <si>
    <t>RISソフトウェア</t>
    <phoneticPr fontId="10"/>
  </si>
  <si>
    <t>部門連係</t>
    <rPh sb="0" eb="2">
      <t>ブモン</t>
    </rPh>
    <rPh sb="2" eb="4">
      <t>レンケイ</t>
    </rPh>
    <phoneticPr fontId="10"/>
  </si>
  <si>
    <t>データ移行</t>
    <rPh sb="3" eb="5">
      <t>イコウ</t>
    </rPh>
    <phoneticPr fontId="10"/>
  </si>
  <si>
    <t>ネットワーク</t>
    <phoneticPr fontId="10"/>
  </si>
  <si>
    <t>運用・保守体制</t>
    <rPh sb="0" eb="2">
      <t>ウンヨウ</t>
    </rPh>
    <rPh sb="3" eb="5">
      <t>ホシュ</t>
    </rPh>
    <rPh sb="5" eb="7">
      <t>タイセイ</t>
    </rPh>
    <phoneticPr fontId="10"/>
  </si>
  <si>
    <t>教育・リハーサル・本稼働</t>
    <rPh sb="0" eb="2">
      <t>キョウイク</t>
    </rPh>
    <rPh sb="9" eb="10">
      <t>ホン</t>
    </rPh>
    <rPh sb="10" eb="12">
      <t>カドウ</t>
    </rPh>
    <phoneticPr fontId="10"/>
  </si>
  <si>
    <t>薬袋・薬剤管理システム</t>
    <rPh sb="0" eb="2">
      <t>ヤクタイ</t>
    </rPh>
    <rPh sb="3" eb="5">
      <t>ヤクザイ</t>
    </rPh>
    <rPh sb="5" eb="7">
      <t>カンリ</t>
    </rPh>
    <phoneticPr fontId="10"/>
  </si>
  <si>
    <t>細菌検査システム</t>
    <rPh sb="0" eb="2">
      <t>サイキン</t>
    </rPh>
    <rPh sb="2" eb="4">
      <t>ケンサ</t>
    </rPh>
    <phoneticPr fontId="10"/>
  </si>
  <si>
    <t>輸血管理システム</t>
    <rPh sb="0" eb="2">
      <t>ユケツ</t>
    </rPh>
    <rPh sb="2" eb="4">
      <t>カンリ</t>
    </rPh>
    <phoneticPr fontId="10"/>
  </si>
  <si>
    <t>リハビリシステム</t>
    <phoneticPr fontId="10"/>
  </si>
  <si>
    <t>訪問看護支援システム</t>
    <rPh sb="0" eb="2">
      <t>ホウモン</t>
    </rPh>
    <rPh sb="2" eb="4">
      <t>カンゴ</t>
    </rPh>
    <rPh sb="4" eb="6">
      <t>シエン</t>
    </rPh>
    <phoneticPr fontId="10"/>
  </si>
  <si>
    <t>安全管理システム</t>
    <rPh sb="0" eb="2">
      <t>アンゼン</t>
    </rPh>
    <rPh sb="2" eb="4">
      <t>カンリ</t>
    </rPh>
    <phoneticPr fontId="10"/>
  </si>
  <si>
    <t>物流管理システム</t>
    <rPh sb="0" eb="2">
      <t>ブツリュウ</t>
    </rPh>
    <rPh sb="2" eb="4">
      <t>カンリ</t>
    </rPh>
    <phoneticPr fontId="10"/>
  </si>
  <si>
    <t>診断書作成システム</t>
    <rPh sb="0" eb="2">
      <t>シンダン</t>
    </rPh>
    <rPh sb="2" eb="3">
      <t>ショ</t>
    </rPh>
    <rPh sb="3" eb="5">
      <t>サクセイ</t>
    </rPh>
    <phoneticPr fontId="10"/>
  </si>
  <si>
    <t>診療情報表示（待合）システム</t>
    <rPh sb="0" eb="2">
      <t>シンリョウ</t>
    </rPh>
    <rPh sb="2" eb="4">
      <t>ジョウホウ</t>
    </rPh>
    <rPh sb="4" eb="6">
      <t>ヒョウジ</t>
    </rPh>
    <rPh sb="7" eb="9">
      <t>マチアイ</t>
    </rPh>
    <phoneticPr fontId="10"/>
  </si>
  <si>
    <t>看護師勤務管理システム</t>
    <rPh sb="0" eb="3">
      <t>カンゴシ</t>
    </rPh>
    <rPh sb="3" eb="5">
      <t>キンム</t>
    </rPh>
    <rPh sb="5" eb="7">
      <t>カンリ</t>
    </rPh>
    <phoneticPr fontId="10"/>
  </si>
  <si>
    <t>麻酔記録システム</t>
    <rPh sb="0" eb="2">
      <t>マスイ</t>
    </rPh>
    <rPh sb="2" eb="4">
      <t>キロク</t>
    </rPh>
    <phoneticPr fontId="10"/>
  </si>
  <si>
    <t>透析システム連携</t>
    <rPh sb="0" eb="2">
      <t>トウセキ</t>
    </rPh>
    <rPh sb="6" eb="8">
      <t>レンケイ</t>
    </rPh>
    <phoneticPr fontId="10"/>
  </si>
  <si>
    <t xml:space="preserve">病床数：南魚沼市民病院/病床140床、南魚沼市立ゆきぐに大和病院/45床
</t>
    <rPh sb="4" eb="5">
      <t>ミナミ</t>
    </rPh>
    <rPh sb="5" eb="7">
      <t>ウオヌマ</t>
    </rPh>
    <rPh sb="7" eb="9">
      <t>シミン</t>
    </rPh>
    <rPh sb="9" eb="11">
      <t>ビョウイン</t>
    </rPh>
    <rPh sb="12" eb="14">
      <t>ビョウショウ</t>
    </rPh>
    <rPh sb="19" eb="20">
      <t>ミナミ</t>
    </rPh>
    <rPh sb="20" eb="22">
      <t>ウオヌマ</t>
    </rPh>
    <rPh sb="22" eb="24">
      <t>シリツ</t>
    </rPh>
    <rPh sb="28" eb="30">
      <t>ヤマト</t>
    </rPh>
    <rPh sb="30" eb="32">
      <t>ビョウイン</t>
    </rPh>
    <rPh sb="35" eb="36">
      <t>ユカ</t>
    </rPh>
    <phoneticPr fontId="10"/>
  </si>
  <si>
    <t>　メーカー未定（2020年リプレース）CR装置1台</t>
    <rPh sb="5" eb="7">
      <t>ミテイ</t>
    </rPh>
    <rPh sb="12" eb="13">
      <t>ネン</t>
    </rPh>
    <rPh sb="21" eb="23">
      <t>ソウチ</t>
    </rPh>
    <rPh sb="24" eb="25">
      <t>ダイ</t>
    </rPh>
    <phoneticPr fontId="10"/>
  </si>
  <si>
    <t>2</t>
    <phoneticPr fontId="10"/>
  </si>
  <si>
    <t>6</t>
    <phoneticPr fontId="10"/>
  </si>
  <si>
    <t>7</t>
    <phoneticPr fontId="10"/>
  </si>
  <si>
    <t>8</t>
    <phoneticPr fontId="10"/>
  </si>
  <si>
    <t>9</t>
    <phoneticPr fontId="10"/>
  </si>
  <si>
    <t>5</t>
    <phoneticPr fontId="10"/>
  </si>
  <si>
    <t>10</t>
    <phoneticPr fontId="10"/>
  </si>
  <si>
    <t>■献立作成</t>
  </si>
  <si>
    <t>■献立コピー</t>
  </si>
  <si>
    <t>■献立一括変換</t>
    <phoneticPr fontId="10"/>
  </si>
  <si>
    <t>■献立表関係</t>
  </si>
  <si>
    <t>■栄養管理帳票関係</t>
  </si>
  <si>
    <t>■発注管理</t>
  </si>
  <si>
    <t>■納品管理</t>
    <phoneticPr fontId="10"/>
  </si>
  <si>
    <t>患者管理業務</t>
  </si>
  <si>
    <t>■食数管理</t>
  </si>
  <si>
    <t>在庫管理業務</t>
  </si>
  <si>
    <t>■食品マスタ</t>
  </si>
  <si>
    <t>■料理マスタ</t>
  </si>
  <si>
    <t>■業者マスタ</t>
  </si>
  <si>
    <t>■発注マスタ・在庫マスタ</t>
  </si>
  <si>
    <t>■食種マスタ</t>
  </si>
  <si>
    <t>■主食マスタ・飲物マスタ</t>
  </si>
  <si>
    <t>■コメントマスタ</t>
  </si>
  <si>
    <t>オーダー連携（食人食箋）</t>
    <rPh sb="4" eb="6">
      <t>レンケイ</t>
    </rPh>
    <rPh sb="7" eb="8">
      <t>ショク</t>
    </rPh>
    <rPh sb="8" eb="9">
      <t>ジン</t>
    </rPh>
    <rPh sb="9" eb="10">
      <t>ショク</t>
    </rPh>
    <rPh sb="10" eb="11">
      <t>セン</t>
    </rPh>
    <phoneticPr fontId="10"/>
  </si>
  <si>
    <t>タブレット利用（訪問看護）</t>
    <rPh sb="5" eb="7">
      <t>リヨウ</t>
    </rPh>
    <rPh sb="8" eb="10">
      <t>ホウモン</t>
    </rPh>
    <rPh sb="10" eb="12">
      <t>カンゴ</t>
    </rPh>
    <phoneticPr fontId="10"/>
  </si>
  <si>
    <t>タブレット利用（居宅支援）</t>
    <rPh sb="5" eb="7">
      <t>リヨウ</t>
    </rPh>
    <rPh sb="8" eb="10">
      <t>キョタク</t>
    </rPh>
    <rPh sb="10" eb="12">
      <t>シエン</t>
    </rPh>
    <phoneticPr fontId="10"/>
  </si>
  <si>
    <t>診断書作成支援システム（診断書ワークフロー）機能</t>
    <phoneticPr fontId="73"/>
  </si>
  <si>
    <t>未作成文書管理</t>
    <phoneticPr fontId="73"/>
  </si>
  <si>
    <t>診療情報統合管理・参照の機能</t>
    <phoneticPr fontId="73"/>
  </si>
  <si>
    <t>スキャン管理システム機能</t>
    <phoneticPr fontId="73"/>
  </si>
  <si>
    <r>
      <t>クライアント端末は指定の電子カルテ端末</t>
    </r>
    <r>
      <rPr>
        <sz val="10"/>
        <rFont val="ＭＳ Ｐゴシック"/>
        <family val="3"/>
        <charset val="128"/>
        <scheme val="minor"/>
      </rPr>
      <t>3台への</t>
    </r>
    <r>
      <rPr>
        <sz val="10"/>
        <color theme="1"/>
        <rFont val="ＭＳ Ｐゴシック"/>
        <family val="3"/>
        <charset val="128"/>
        <scheme val="minor"/>
      </rPr>
      <t>相乗りを行う事。</t>
    </r>
    <rPh sb="6" eb="8">
      <t>タンマツ</t>
    </rPh>
    <rPh sb="9" eb="11">
      <t>シテイ</t>
    </rPh>
    <rPh sb="12" eb="14">
      <t>デンシ</t>
    </rPh>
    <rPh sb="17" eb="19">
      <t>タンマツ</t>
    </rPh>
    <rPh sb="23" eb="25">
      <t>アイノ</t>
    </rPh>
    <rPh sb="27" eb="28">
      <t>オコナ</t>
    </rPh>
    <rPh sb="29" eb="30">
      <t>コト</t>
    </rPh>
    <phoneticPr fontId="10"/>
  </si>
  <si>
    <r>
      <t>モニタIFサーバ1台</t>
    </r>
    <r>
      <rPr>
        <sz val="10"/>
        <color indexed="8"/>
        <rFont val="ＭＳ Ｐゴシック"/>
        <family val="3"/>
        <charset val="128"/>
        <scheme val="minor"/>
      </rPr>
      <t>は以下の要件を満たすこと</t>
    </r>
    <rPh sb="9" eb="10">
      <t>ダイ</t>
    </rPh>
    <rPh sb="11" eb="13">
      <t>イカ</t>
    </rPh>
    <rPh sb="14" eb="16">
      <t>ヨウケン</t>
    </rPh>
    <rPh sb="17" eb="18">
      <t>ミ</t>
    </rPh>
    <phoneticPr fontId="10"/>
  </si>
  <si>
    <r>
      <t>HIS IFサーバ1台</t>
    </r>
    <r>
      <rPr>
        <sz val="10"/>
        <color indexed="8"/>
        <rFont val="ＭＳ Ｐゴシック"/>
        <family val="3"/>
        <charset val="128"/>
        <scheme val="minor"/>
      </rPr>
      <t>は以下の要件を満たすこと</t>
    </r>
    <rPh sb="10" eb="11">
      <t>ダイ</t>
    </rPh>
    <rPh sb="12" eb="14">
      <t>イカ</t>
    </rPh>
    <rPh sb="15" eb="17">
      <t>ヨウケン</t>
    </rPh>
    <rPh sb="18" eb="19">
      <t>ミ</t>
    </rPh>
    <phoneticPr fontId="10"/>
  </si>
  <si>
    <r>
      <t>バックアップサー</t>
    </r>
    <r>
      <rPr>
        <sz val="10"/>
        <rFont val="ＭＳ Ｐゴシック"/>
        <family val="3"/>
        <charset val="128"/>
        <scheme val="minor"/>
      </rPr>
      <t>バ1台</t>
    </r>
    <r>
      <rPr>
        <sz val="10"/>
        <color indexed="8"/>
        <rFont val="ＭＳ Ｐゴシック"/>
        <family val="3"/>
        <charset val="128"/>
        <scheme val="minor"/>
      </rPr>
      <t>は以下の要件を満たすこと</t>
    </r>
    <rPh sb="10" eb="11">
      <t>ダイ</t>
    </rPh>
    <rPh sb="12" eb="14">
      <t>イカ</t>
    </rPh>
    <rPh sb="15" eb="17">
      <t>ヨウケン</t>
    </rPh>
    <rPh sb="18" eb="19">
      <t>ミ</t>
    </rPh>
    <phoneticPr fontId="10"/>
  </si>
  <si>
    <r>
      <t>看護記録用クライアント（ノートPC）端末3</t>
    </r>
    <r>
      <rPr>
        <sz val="10"/>
        <rFont val="ＭＳ Ｐゴシック"/>
        <family val="3"/>
        <charset val="128"/>
        <scheme val="minor"/>
      </rPr>
      <t>台</t>
    </r>
    <r>
      <rPr>
        <sz val="10"/>
        <color theme="1"/>
        <rFont val="ＭＳ Ｐゴシック"/>
        <family val="3"/>
        <charset val="128"/>
        <scheme val="minor"/>
      </rPr>
      <t>は以下の要件を満たすこと</t>
    </r>
    <rPh sb="0" eb="2">
      <t>カンゴ</t>
    </rPh>
    <rPh sb="2" eb="4">
      <t>キロク</t>
    </rPh>
    <rPh sb="4" eb="5">
      <t>ヨウ</t>
    </rPh>
    <rPh sb="18" eb="20">
      <t>タンマツ</t>
    </rPh>
    <rPh sb="23" eb="25">
      <t>イカ</t>
    </rPh>
    <rPh sb="26" eb="28">
      <t>ヨウケン</t>
    </rPh>
    <rPh sb="29" eb="30">
      <t>ミ</t>
    </rPh>
    <phoneticPr fontId="10"/>
  </si>
  <si>
    <t>18</t>
    <phoneticPr fontId="10"/>
  </si>
  <si>
    <t>2</t>
    <phoneticPr fontId="10"/>
  </si>
  <si>
    <t>1</t>
    <phoneticPr fontId="10"/>
  </si>
  <si>
    <t>(1)</t>
    <phoneticPr fontId="10"/>
  </si>
  <si>
    <t xml:space="preserve">汎用性とシステムの安定性を考慮し、サーバはＷｉｎｄｏｗｓ２０１６サーバ以降のモデル、クライアントのOSはＷｉｎｄｏｗｓ10以降を搭載すること。
</t>
    <rPh sb="35" eb="37">
      <t>イコウ</t>
    </rPh>
    <rPh sb="61" eb="63">
      <t>イコウ</t>
    </rPh>
    <phoneticPr fontId="10"/>
  </si>
  <si>
    <t xml:space="preserve">電子カルテシステム（電子カルテ・オーダリング・看護支援システム）は、システムの安定性を考慮し、令和2年4月1日以降、日本国内の140床以上の病院において稼働している実績を有していること。
</t>
    <rPh sb="0" eb="2">
      <t>デンシ</t>
    </rPh>
    <rPh sb="10" eb="12">
      <t>デンシ</t>
    </rPh>
    <rPh sb="23" eb="25">
      <t>カンゴ</t>
    </rPh>
    <rPh sb="25" eb="27">
      <t>シエン</t>
    </rPh>
    <rPh sb="39" eb="42">
      <t>アンテイセイ</t>
    </rPh>
    <rPh sb="43" eb="45">
      <t>コウリョ</t>
    </rPh>
    <rPh sb="47" eb="49">
      <t>レイワ</t>
    </rPh>
    <rPh sb="76" eb="78">
      <t>カドウ</t>
    </rPh>
    <phoneticPr fontId="22"/>
  </si>
  <si>
    <t>ハードディスクはRAID1以上のアレイ構成であること。</t>
    <rPh sb="13" eb="15">
      <t>イジョウ</t>
    </rPh>
    <phoneticPr fontId="30"/>
  </si>
  <si>
    <t xml:space="preserve">MicrosoftOffice2019 Standard以降 をインストールする。
</t>
    <rPh sb="28" eb="30">
      <t>イコウ</t>
    </rPh>
    <phoneticPr fontId="10"/>
  </si>
  <si>
    <t xml:space="preserve">メモリ：メモリは8GB以上搭載するものとする。
</t>
    <phoneticPr fontId="10"/>
  </si>
  <si>
    <t>受付職員／看護師画面(診療科受付）</t>
    <rPh sb="11" eb="13">
      <t>シンリョウ</t>
    </rPh>
    <rPh sb="13" eb="14">
      <t>カ</t>
    </rPh>
    <rPh sb="14" eb="16">
      <t>ウケツケ</t>
    </rPh>
    <phoneticPr fontId="10"/>
  </si>
  <si>
    <t>受付職員／看護師画面（診察室）</t>
    <rPh sb="11" eb="13">
      <t>シンサツ</t>
    </rPh>
    <rPh sb="13" eb="14">
      <t>シツ</t>
    </rPh>
    <phoneticPr fontId="10"/>
  </si>
  <si>
    <t xml:space="preserve">診察室の電子カルテ端末にて該当診察室の患者一覧が表示可能である。
</t>
    <rPh sb="4" eb="6">
      <t>デンシ</t>
    </rPh>
    <phoneticPr fontId="10"/>
  </si>
  <si>
    <t xml:space="preserve">番号は電子カルテ端末操作（患者誘導制御機能）との連携により自動的に表示可能である。
</t>
    <rPh sb="3" eb="5">
      <t>デンシ</t>
    </rPh>
    <phoneticPr fontId="10"/>
  </si>
  <si>
    <t>主記憶容量は装置合計で224GB以上を有すること。</t>
    <phoneticPr fontId="10"/>
  </si>
  <si>
    <t>基幹業務サーバ（電子カルテ/看護/医事会計）はIAサーバを使用した構成とし、下記のスペック以上とすること。</t>
    <rPh sb="8" eb="10">
      <t>デンシ</t>
    </rPh>
    <rPh sb="17" eb="19">
      <t>イジ</t>
    </rPh>
    <rPh sb="19" eb="21">
      <t>カイケイ</t>
    </rPh>
    <phoneticPr fontId="10"/>
  </si>
  <si>
    <t xml:space="preserve">主記憶容量は装置合計で16GB以上を有すること。
</t>
    <phoneticPr fontId="10"/>
  </si>
  <si>
    <t xml:space="preserve">ハードディスクはRAID1以上のアレイ構成であること。
</t>
    <rPh sb="19" eb="21">
      <t>コウセイ</t>
    </rPh>
    <phoneticPr fontId="10"/>
  </si>
  <si>
    <t>電子カルテ用デスクトップパソコン</t>
    <rPh sb="0" eb="2">
      <t>デンシ</t>
    </rPh>
    <phoneticPr fontId="10"/>
  </si>
  <si>
    <t xml:space="preserve">19インチ型以上のディスプレイを装備する。
</t>
    <rPh sb="5" eb="6">
      <t>ガタ</t>
    </rPh>
    <rPh sb="6" eb="8">
      <t>イジョウ</t>
    </rPh>
    <phoneticPr fontId="10"/>
  </si>
  <si>
    <t xml:space="preserve">MicrosoftOffice2019Standard以降 をインストールする。
</t>
    <rPh sb="27" eb="29">
      <t>イコウ</t>
    </rPh>
    <phoneticPr fontId="10"/>
  </si>
  <si>
    <t xml:space="preserve">CPU性能はCore(TM)i5-10210U同等以上の性能を有すること。
</t>
    <phoneticPr fontId="10"/>
  </si>
  <si>
    <t>電子カルテ・部門同居用デスクトップパソコン（グラフィックカード付き）</t>
    <rPh sb="0" eb="2">
      <t>デンシ</t>
    </rPh>
    <rPh sb="6" eb="8">
      <t>ブモン</t>
    </rPh>
    <rPh sb="8" eb="10">
      <t>ドウキョ</t>
    </rPh>
    <rPh sb="10" eb="11">
      <t>ヨウ</t>
    </rPh>
    <phoneticPr fontId="10"/>
  </si>
  <si>
    <t xml:space="preserve">HDD：ハードディスクは500B以上の構成とする。
</t>
    <phoneticPr fontId="10"/>
  </si>
  <si>
    <t>電子カルテ用ノートパソコン　　　</t>
    <rPh sb="0" eb="2">
      <t>デンシ</t>
    </rPh>
    <phoneticPr fontId="10"/>
  </si>
  <si>
    <t>レーザプリンタ（Ａ４モノクロ機）</t>
    <rPh sb="14" eb="15">
      <t>キ</t>
    </rPh>
    <phoneticPr fontId="10"/>
  </si>
  <si>
    <t>レーザプリンタ（Ａ４カラー複合機）</t>
    <rPh sb="13" eb="15">
      <t>フクゴウ</t>
    </rPh>
    <rPh sb="15" eb="16">
      <t>キ</t>
    </rPh>
    <phoneticPr fontId="10"/>
  </si>
  <si>
    <t>レーザプリンタ（Ａ3モノクロ機）</t>
    <rPh sb="14" eb="15">
      <t>キ</t>
    </rPh>
    <phoneticPr fontId="10"/>
  </si>
  <si>
    <t xml:space="preserve">対応OSは、Windows10以降lに対応していること。
</t>
    <phoneticPr fontId="10"/>
  </si>
  <si>
    <r>
      <t>複数</t>
    </r>
    <r>
      <rPr>
        <strike/>
        <sz val="12"/>
        <rFont val="ＭＳ Ｐゴシック"/>
        <family val="3"/>
        <charset val="128"/>
      </rPr>
      <t>枚</t>
    </r>
    <r>
      <rPr>
        <sz val="12"/>
        <rFont val="ＭＳ Ｐゴシック"/>
        <family val="3"/>
        <charset val="128"/>
      </rPr>
      <t>取り込んだ文書を確認する際，ページ切替を行うメニューを選択することで表示する文書の切替が1クリックで行えること。</t>
    </r>
    <rPh sb="0" eb="2">
      <t>フクスウ</t>
    </rPh>
    <rPh sb="2" eb="3">
      <t>マイ</t>
    </rPh>
    <rPh sb="3" eb="4">
      <t>ト</t>
    </rPh>
    <rPh sb="5" eb="6">
      <t>コ</t>
    </rPh>
    <rPh sb="8" eb="10">
      <t>ブンショ</t>
    </rPh>
    <rPh sb="11" eb="13">
      <t>カクニン</t>
    </rPh>
    <rPh sb="15" eb="16">
      <t>サイ</t>
    </rPh>
    <phoneticPr fontId="9"/>
  </si>
  <si>
    <t>今回提案する電子カルテシステムは、遠隔診療に対応できること。遠隔診療を利用する端末台数等は別途病院と協議とする。</t>
    <rPh sb="0" eb="2">
      <t>コンカイ</t>
    </rPh>
    <rPh sb="2" eb="4">
      <t>テイアン</t>
    </rPh>
    <rPh sb="6" eb="8">
      <t>デンシ</t>
    </rPh>
    <rPh sb="17" eb="19">
      <t>エンカク</t>
    </rPh>
    <rPh sb="19" eb="21">
      <t>シンリョウ</t>
    </rPh>
    <rPh sb="22" eb="24">
      <t>タイオウ</t>
    </rPh>
    <rPh sb="30" eb="32">
      <t>エンカク</t>
    </rPh>
    <rPh sb="32" eb="34">
      <t>シンリョウ</t>
    </rPh>
    <rPh sb="35" eb="37">
      <t>リヨウ</t>
    </rPh>
    <rPh sb="39" eb="41">
      <t>タンマツ</t>
    </rPh>
    <rPh sb="41" eb="43">
      <t>ダイスウ</t>
    </rPh>
    <rPh sb="43" eb="44">
      <t>トウ</t>
    </rPh>
    <rPh sb="45" eb="47">
      <t>ベット</t>
    </rPh>
    <rPh sb="47" eb="49">
      <t>ビョウイン</t>
    </rPh>
    <rPh sb="50" eb="52">
      <t>キョウギ</t>
    </rPh>
    <phoneticPr fontId="11"/>
  </si>
  <si>
    <t>構築作業、平行検証期間の病院施設使用を効率化する為、ゆきぐに大和病院の施設環境を使用する。その場合、既存VPNネットワークに影響を与えることなく、南魚沼市民病院に設置されている既存システムとのデータ移行、参照、連携が行えること。</t>
    <rPh sb="0" eb="2">
      <t>コウチク</t>
    </rPh>
    <rPh sb="2" eb="4">
      <t>サギョウ</t>
    </rPh>
    <rPh sb="5" eb="7">
      <t>ヘイコウ</t>
    </rPh>
    <rPh sb="7" eb="9">
      <t>ケンショウ</t>
    </rPh>
    <rPh sb="9" eb="11">
      <t>キカン</t>
    </rPh>
    <rPh sb="12" eb="14">
      <t>ビョウイン</t>
    </rPh>
    <rPh sb="14" eb="16">
      <t>シセツ</t>
    </rPh>
    <rPh sb="16" eb="18">
      <t>シヨウ</t>
    </rPh>
    <rPh sb="19" eb="22">
      <t>コウリツカ</t>
    </rPh>
    <rPh sb="24" eb="25">
      <t>タメ</t>
    </rPh>
    <rPh sb="30" eb="32">
      <t>ヤマト</t>
    </rPh>
    <rPh sb="32" eb="34">
      <t>ビョウイン</t>
    </rPh>
    <rPh sb="35" eb="37">
      <t>シセツ</t>
    </rPh>
    <rPh sb="37" eb="39">
      <t>カンキョウ</t>
    </rPh>
    <rPh sb="40" eb="42">
      <t>シヨウ</t>
    </rPh>
    <rPh sb="47" eb="49">
      <t>バアイ</t>
    </rPh>
    <rPh sb="50" eb="52">
      <t>キゾン</t>
    </rPh>
    <rPh sb="62" eb="64">
      <t>エイキョウ</t>
    </rPh>
    <rPh sb="65" eb="66">
      <t>アタ</t>
    </rPh>
    <rPh sb="73" eb="76">
      <t>ミナミウオヌマ</t>
    </rPh>
    <rPh sb="76" eb="78">
      <t>シミン</t>
    </rPh>
    <rPh sb="78" eb="80">
      <t>ビョウイン</t>
    </rPh>
    <rPh sb="81" eb="83">
      <t>セッチ</t>
    </rPh>
    <rPh sb="88" eb="90">
      <t>キゾン</t>
    </rPh>
    <rPh sb="99" eb="101">
      <t>イコウ</t>
    </rPh>
    <rPh sb="102" eb="104">
      <t>サンショウ</t>
    </rPh>
    <rPh sb="105" eb="107">
      <t>レンケイ</t>
    </rPh>
    <rPh sb="108" eb="109">
      <t>オコナ</t>
    </rPh>
    <phoneticPr fontId="10"/>
  </si>
  <si>
    <t>本事業に伴い、現行基幹ネットワークの修正設定に関する費用を含むこと。</t>
    <rPh sb="0" eb="1">
      <t>ホン</t>
    </rPh>
    <rPh sb="1" eb="3">
      <t>ジギョウ</t>
    </rPh>
    <rPh sb="4" eb="5">
      <t>トモナ</t>
    </rPh>
    <rPh sb="7" eb="9">
      <t>ゲンコウ</t>
    </rPh>
    <rPh sb="9" eb="11">
      <t>キカン</t>
    </rPh>
    <rPh sb="18" eb="20">
      <t>シュウセイ</t>
    </rPh>
    <rPh sb="20" eb="22">
      <t>セッテイ</t>
    </rPh>
    <rPh sb="23" eb="24">
      <t>カン</t>
    </rPh>
    <rPh sb="26" eb="28">
      <t>ヒヨウ</t>
    </rPh>
    <rPh sb="29" eb="30">
      <t>フク</t>
    </rPh>
    <phoneticPr fontId="10"/>
  </si>
  <si>
    <t xml:space="preserve">OS：Windows10　Professional 
</t>
    <phoneticPr fontId="10"/>
  </si>
  <si>
    <t>南魚沼市民病院内、ゆきぐに大和病院内それぞれの既存ネットワークを継続利用し、且つ両施設間を接続するVPNネットワークについても現行通り使用できること。</t>
    <rPh sb="0" eb="1">
      <t>ミナミ</t>
    </rPh>
    <rPh sb="1" eb="3">
      <t>ウオヌマ</t>
    </rPh>
    <rPh sb="3" eb="5">
      <t>シミン</t>
    </rPh>
    <rPh sb="5" eb="7">
      <t>ビョウイン</t>
    </rPh>
    <rPh sb="7" eb="8">
      <t>ナイ</t>
    </rPh>
    <rPh sb="13" eb="15">
      <t>ヤマト</t>
    </rPh>
    <rPh sb="15" eb="17">
      <t>ビョウイン</t>
    </rPh>
    <rPh sb="17" eb="18">
      <t>ナイ</t>
    </rPh>
    <rPh sb="23" eb="25">
      <t>キゾン</t>
    </rPh>
    <rPh sb="32" eb="34">
      <t>ケイゾク</t>
    </rPh>
    <rPh sb="34" eb="36">
      <t>リヨウ</t>
    </rPh>
    <rPh sb="38" eb="39">
      <t>カ</t>
    </rPh>
    <rPh sb="40" eb="41">
      <t>リョウ</t>
    </rPh>
    <rPh sb="41" eb="43">
      <t>シセツ</t>
    </rPh>
    <rPh sb="43" eb="44">
      <t>カン</t>
    </rPh>
    <rPh sb="45" eb="47">
      <t>セツゾク</t>
    </rPh>
    <rPh sb="63" eb="65">
      <t>ゲンコウ</t>
    </rPh>
    <rPh sb="65" eb="66">
      <t>ドオ</t>
    </rPh>
    <rPh sb="67" eb="69">
      <t>シヨウ</t>
    </rPh>
    <phoneticPr fontId="10"/>
  </si>
  <si>
    <t xml:space="preserve">検査サーバーと検査バックアップサーバーにはWindows Server 2012 Standardもしくは同等品以上のサーバーOSを採用すること。
</t>
  </si>
  <si>
    <t xml:space="preserve">CPUはXeon E5-2630L v4 1.80GHz 1P/10Cと同等以上であること。
</t>
  </si>
  <si>
    <t xml:space="preserve">HDDは500GB以上を有し、RAID1またはRAID5で構築されていること。
</t>
  </si>
  <si>
    <t xml:space="preserve">サーバーOSにはWindows Server 2012 Standard相当以上を採用すること。
</t>
    <rPh sb="36" eb="38">
      <t>ソウトウ</t>
    </rPh>
    <rPh sb="38" eb="40">
      <t>イジョウ</t>
    </rPh>
    <phoneticPr fontId="1"/>
  </si>
  <si>
    <t xml:space="preserve">端末用ソフトはウェブブラウザのみで動作でき、以下のウェブブラウザの種類に標準対応していること。
　　◦ Internet Explorer(11以降)   ◦ Microsoft Edge   ◦ Google Chrome
</t>
    <rPh sb="2" eb="3">
      <t>ヨウ</t>
    </rPh>
    <rPh sb="22" eb="24">
      <t>イカ</t>
    </rPh>
    <rPh sb="33" eb="35">
      <t>シュルイ</t>
    </rPh>
    <rPh sb="36" eb="38">
      <t>ヒョウジュン</t>
    </rPh>
    <rPh sb="38" eb="40">
      <t>タイオウ</t>
    </rPh>
    <phoneticPr fontId="73"/>
  </si>
  <si>
    <t>【仕様書兼回答書】</t>
    <rPh sb="3" eb="4">
      <t>ショ</t>
    </rPh>
    <rPh sb="4" eb="5">
      <t>ケン</t>
    </rPh>
    <rPh sb="5" eb="8">
      <t>カイトウショ</t>
    </rPh>
    <phoneticPr fontId="10"/>
  </si>
  <si>
    <t>採血管準備装置</t>
    <rPh sb="0" eb="3">
      <t>サイケツカン</t>
    </rPh>
    <rPh sb="2" eb="3">
      <t>カン</t>
    </rPh>
    <rPh sb="3" eb="5">
      <t>ジュンビ</t>
    </rPh>
    <rPh sb="5" eb="7">
      <t>ソウチ</t>
    </rPh>
    <phoneticPr fontId="10"/>
  </si>
  <si>
    <t>生理検査/内視鏡検査部門画像ファイリングレポートシステム</t>
    <rPh sb="5" eb="8">
      <t>ナイシキョウ</t>
    </rPh>
    <rPh sb="8" eb="10">
      <t>ケンサ</t>
    </rPh>
    <rPh sb="12" eb="14">
      <t>ガゾウ</t>
    </rPh>
    <phoneticPr fontId="10"/>
  </si>
  <si>
    <t>１.</t>
    <phoneticPr fontId="10"/>
  </si>
  <si>
    <t>システム要件</t>
    <rPh sb="4" eb="6">
      <t>ヨウケン</t>
    </rPh>
    <phoneticPr fontId="10"/>
  </si>
  <si>
    <t>サーバハードウェア基本スペック</t>
    <phoneticPr fontId="9"/>
  </si>
  <si>
    <t>超音波/内視鏡検査システムサーバハード装置に関し、以下の要件を満たすこと</t>
    <rPh sb="0" eb="3">
      <t>チョウオンパ</t>
    </rPh>
    <rPh sb="4" eb="7">
      <t>ナイシキョウ</t>
    </rPh>
    <phoneticPr fontId="73"/>
  </si>
  <si>
    <t>CPUはインテル Xeonプロセッサー (4ｺｱ 2.5GHz/10M)相当以上であること</t>
    <phoneticPr fontId="73"/>
  </si>
  <si>
    <t>主記憶装置の容量は16GB以上であること</t>
    <phoneticPr fontId="73"/>
  </si>
  <si>
    <t>データ保存部のハードディスクの冗長化はRAID5構成以上であること</t>
  </si>
  <si>
    <t>データ保存部のハードディスクの容量は、実利用容量で8TB以上であること</t>
    <phoneticPr fontId="73"/>
  </si>
  <si>
    <t>代替サーバとして同スペックのサーバ機器を1台用意し、上記データ保存部を2重で管理する他障害時の代替に対応できるようにすること</t>
    <rPh sb="0" eb="2">
      <t>ダイタイ</t>
    </rPh>
    <rPh sb="8" eb="9">
      <t>ドウ</t>
    </rPh>
    <rPh sb="17" eb="19">
      <t>キキ</t>
    </rPh>
    <rPh sb="21" eb="22">
      <t>ダイ</t>
    </rPh>
    <rPh sb="22" eb="24">
      <t>ヨウイ</t>
    </rPh>
    <rPh sb="43" eb="45">
      <t>ショウガイ</t>
    </rPh>
    <rPh sb="45" eb="46">
      <t>トキ</t>
    </rPh>
    <rPh sb="47" eb="49">
      <t>ダイタイ</t>
    </rPh>
    <rPh sb="50" eb="52">
      <t>タイオウ</t>
    </rPh>
    <phoneticPr fontId="73"/>
  </si>
  <si>
    <t>サーバラック内のKVMモニタ装置と接続しメンテナンス作業に対応できるようにすること</t>
    <rPh sb="6" eb="7">
      <t>ナイ</t>
    </rPh>
    <rPh sb="14" eb="16">
      <t>ソウチ</t>
    </rPh>
    <rPh sb="17" eb="19">
      <t>セツゾク</t>
    </rPh>
    <rPh sb="26" eb="28">
      <t>サギョウ</t>
    </rPh>
    <rPh sb="29" eb="31">
      <t>タイオウ</t>
    </rPh>
    <phoneticPr fontId="13"/>
  </si>
  <si>
    <t>1000Mbps以上のLANインターフェイスカードを2基装備すること。通信プロトコルはTCP／IPに対応していること</t>
  </si>
  <si>
    <t>無停電電源装置を有すること一定条件を超える停電時、本システムを自シャットダウンする機能を有するとともに、復旧後自動的に本システムが起動する機能を装備していること</t>
    <phoneticPr fontId="73"/>
  </si>
  <si>
    <t>ＯＳはMicrosoft Windows Server 2019 Standard Edition相当以上であること</t>
    <phoneticPr fontId="73"/>
  </si>
  <si>
    <t>実装するRDBは、Microsoft SQLServer2019 相当以上であること</t>
    <rPh sb="0" eb="2">
      <t>ジッソウ</t>
    </rPh>
    <rPh sb="33" eb="35">
      <t>ソウトウ</t>
    </rPh>
    <rPh sb="35" eb="37">
      <t>イジョウ</t>
    </rPh>
    <phoneticPr fontId="73"/>
  </si>
  <si>
    <t>超音波レポートクライアントハードウェア基本スペック</t>
    <rPh sb="0" eb="3">
      <t>チョウオンパ</t>
    </rPh>
    <rPh sb="19" eb="21">
      <t>キホン</t>
    </rPh>
    <phoneticPr fontId="9"/>
  </si>
  <si>
    <t>超音波検査用レポート作成端末に関し、以下の要件を満たすこと</t>
    <phoneticPr fontId="73"/>
  </si>
  <si>
    <t>CPUはインテル Core i5 2GHz 相当以上であること</t>
    <rPh sb="22" eb="24">
      <t>ソウトウ</t>
    </rPh>
    <rPh sb="24" eb="26">
      <t>イジョウ</t>
    </rPh>
    <phoneticPr fontId="13"/>
  </si>
  <si>
    <t>主記憶装置の容量は8GB以上であること</t>
    <phoneticPr fontId="73"/>
  </si>
  <si>
    <t>データ保存用のディスク装置は、256GB SSD以上であること</t>
    <rPh sb="3" eb="5">
      <t>ホゾン</t>
    </rPh>
    <rPh sb="5" eb="6">
      <t>ヨウ</t>
    </rPh>
    <rPh sb="11" eb="13">
      <t>ソウチ</t>
    </rPh>
    <rPh sb="24" eb="26">
      <t>イジョウ</t>
    </rPh>
    <phoneticPr fontId="13"/>
  </si>
  <si>
    <t>キーボード、マウスを装備すること</t>
  </si>
  <si>
    <t>1000Mbps以上のLANインターフェイスカードを装備すること通信プロトコルはTCP／IPに対応していること</t>
  </si>
  <si>
    <t>ＯＳはMicrosoft Windows 10 Pro (64 ビット) 日本語版 であること</t>
    <phoneticPr fontId="13"/>
  </si>
  <si>
    <t>Microsoft Excelを採用し、集計に利用できるようセットアップされること</t>
    <rPh sb="16" eb="18">
      <t>サイヨウ</t>
    </rPh>
    <rPh sb="20" eb="22">
      <t>シュウケイ</t>
    </rPh>
    <rPh sb="23" eb="25">
      <t>リヨウ</t>
    </rPh>
    <phoneticPr fontId="73"/>
  </si>
  <si>
    <t>日本語入力システムに医療辞書を採用し、医療用語入力に対応すること</t>
    <rPh sb="0" eb="3">
      <t>ニホンゴ</t>
    </rPh>
    <rPh sb="3" eb="5">
      <t>ニュウリョク</t>
    </rPh>
    <rPh sb="10" eb="12">
      <t>イリョウ</t>
    </rPh>
    <rPh sb="12" eb="14">
      <t>ジショ</t>
    </rPh>
    <rPh sb="15" eb="17">
      <t>サイヨウ</t>
    </rPh>
    <rPh sb="19" eb="21">
      <t>イリョウ</t>
    </rPh>
    <rPh sb="21" eb="23">
      <t>ヨウゴ</t>
    </rPh>
    <rPh sb="23" eb="25">
      <t>ニュウリョク</t>
    </rPh>
    <rPh sb="26" eb="28">
      <t>タイオウ</t>
    </rPh>
    <phoneticPr fontId="13"/>
  </si>
  <si>
    <t>シェーマ入力に利用可能な液晶ペンタブレットを装備すること</t>
    <rPh sb="4" eb="6">
      <t>ニュウリョク</t>
    </rPh>
    <rPh sb="7" eb="9">
      <t>リヨウ</t>
    </rPh>
    <rPh sb="9" eb="11">
      <t>カノウ</t>
    </rPh>
    <rPh sb="12" eb="14">
      <t>エキショウ</t>
    </rPh>
    <rPh sb="22" eb="24">
      <t>ソウビ</t>
    </rPh>
    <phoneticPr fontId="13"/>
  </si>
  <si>
    <t>内視鏡レポートクライアントハードウェア基本スペック</t>
    <rPh sb="0" eb="3">
      <t>ナイシキョウ</t>
    </rPh>
    <rPh sb="19" eb="21">
      <t>キホン</t>
    </rPh>
    <phoneticPr fontId="9"/>
  </si>
  <si>
    <t>所見入力用として、24インチカラーモニタ（1920×1200）のモニタ構成であること</t>
    <rPh sb="0" eb="2">
      <t>ショケン</t>
    </rPh>
    <rPh sb="2" eb="5">
      <t>ニュウリョクヨウ</t>
    </rPh>
    <rPh sb="35" eb="37">
      <t>コウセイ</t>
    </rPh>
    <phoneticPr fontId="73"/>
  </si>
  <si>
    <t>検査オーダ管理・受付機能</t>
    <rPh sb="0" eb="2">
      <t>ケンサ</t>
    </rPh>
    <rPh sb="5" eb="7">
      <t>カンリ</t>
    </rPh>
    <rPh sb="8" eb="10">
      <t>ウケツケ</t>
    </rPh>
    <rPh sb="10" eb="12">
      <t>キノウ</t>
    </rPh>
    <phoneticPr fontId="9"/>
  </si>
  <si>
    <t>オーダの検査状態として、予約・受付済・検査中・実施済・承認待・作成済・中止を管理する機能を有し、それぞれの検査状態を色分けして表示可能なこと。その表示色やフォントサイズは自由に変更可能な機能を有すること</t>
    <rPh sb="27" eb="29">
      <t>ショウニン</t>
    </rPh>
    <rPh sb="29" eb="30">
      <t>マ</t>
    </rPh>
    <rPh sb="31" eb="33">
      <t>サクセイ</t>
    </rPh>
    <rPh sb="33" eb="34">
      <t>スミ</t>
    </rPh>
    <rPh sb="53" eb="55">
      <t>ケンサ</t>
    </rPh>
    <rPh sb="55" eb="57">
      <t>ジョウタイ</t>
    </rPh>
    <rPh sb="58" eb="60">
      <t>イロワ</t>
    </rPh>
    <rPh sb="63" eb="65">
      <t>ヒョウジ</t>
    </rPh>
    <rPh sb="65" eb="67">
      <t>カノウ</t>
    </rPh>
    <rPh sb="73" eb="75">
      <t>ヒョウジ</t>
    </rPh>
    <rPh sb="75" eb="76">
      <t>ショク</t>
    </rPh>
    <rPh sb="85" eb="87">
      <t>ジユウ</t>
    </rPh>
    <rPh sb="88" eb="90">
      <t>ヘンコウ</t>
    </rPh>
    <rPh sb="90" eb="92">
      <t>カノウ</t>
    </rPh>
    <rPh sb="93" eb="95">
      <t>キノウ</t>
    </rPh>
    <rPh sb="96" eb="97">
      <t>ユウ</t>
    </rPh>
    <phoneticPr fontId="73"/>
  </si>
  <si>
    <t>オーダ状況一覧は、検査日・検査時間・検査種別・検査項目・患者ＩＤ・氏名・性別・生年月日・年齢・診療科・病棟・検査状態・依頼医・検査コメント・検査実施者・画像保存枚数・報告書作成状況を表示する機能を有すること</t>
    <rPh sb="70" eb="72">
      <t>ケンサ</t>
    </rPh>
    <rPh sb="72" eb="74">
      <t>ジッシ</t>
    </rPh>
    <rPh sb="74" eb="75">
      <t>シャ</t>
    </rPh>
    <rPh sb="76" eb="78">
      <t>ガゾウ</t>
    </rPh>
    <rPh sb="78" eb="80">
      <t>ホゾン</t>
    </rPh>
    <rPh sb="80" eb="82">
      <t>マイスウ</t>
    </rPh>
    <rPh sb="83" eb="86">
      <t>ホウコクショ</t>
    </rPh>
    <rPh sb="86" eb="88">
      <t>サクセイ</t>
    </rPh>
    <rPh sb="88" eb="90">
      <t>ジョウキョウ</t>
    </rPh>
    <phoneticPr fontId="73"/>
  </si>
  <si>
    <t>オーダ状況一覧は、検査種別・患者ＩＤ・氏名・性別・生年月日・入外区分・診療科・病棟・検査日（日付範囲）・検査状態を検索条件としてその検索結果を一覧表示する機能を有すること</t>
  </si>
  <si>
    <t>メインの検査一覧画面において、一定間隔による自動更新する機能を有すること</t>
  </si>
  <si>
    <t>報告書作成済の検査については、作成した報告書の所見・診断（Findings）等の文章に対する全文検索、入力された数値情報の比較検索が可能な詳細検索機能を有すること</t>
    <rPh sb="0" eb="3">
      <t>ホウコクショ</t>
    </rPh>
    <rPh sb="3" eb="5">
      <t>サクセイ</t>
    </rPh>
    <rPh sb="7" eb="9">
      <t>ケンサ</t>
    </rPh>
    <rPh sb="51" eb="53">
      <t>ニュウリョク</t>
    </rPh>
    <rPh sb="56" eb="58">
      <t>スウチ</t>
    </rPh>
    <rPh sb="58" eb="60">
      <t>ジョウホウ</t>
    </rPh>
    <rPh sb="61" eb="63">
      <t>ヒカク</t>
    </rPh>
    <rPh sb="63" eb="65">
      <t>ケンサク</t>
    </rPh>
    <rPh sb="66" eb="68">
      <t>カノウ</t>
    </rPh>
    <rPh sb="69" eb="71">
      <t>ショウサイ</t>
    </rPh>
    <rPh sb="71" eb="73">
      <t>ケンサク</t>
    </rPh>
    <rPh sb="73" eb="75">
      <t>キノウ</t>
    </rPh>
    <rPh sb="76" eb="77">
      <t>ユウ</t>
    </rPh>
    <phoneticPr fontId="73"/>
  </si>
  <si>
    <t>検索条件は複数の条件を組み合わせ検索する機能を有すること</t>
  </si>
  <si>
    <t>検索条件は各検査室端末別に初期状態をプリセットする機能を有すること</t>
  </si>
  <si>
    <t>よく使う検索機能を、各検査室端末別に自由に作成しボタンとして登録可能なクイック検索機能を有すること</t>
    <rPh sb="2" eb="3">
      <t>ツカ</t>
    </rPh>
    <rPh sb="4" eb="6">
      <t>ケンサク</t>
    </rPh>
    <rPh sb="6" eb="8">
      <t>キノウ</t>
    </rPh>
    <rPh sb="10" eb="11">
      <t>カク</t>
    </rPh>
    <rPh sb="11" eb="13">
      <t>ケンサ</t>
    </rPh>
    <rPh sb="13" eb="14">
      <t>シツ</t>
    </rPh>
    <rPh sb="14" eb="16">
      <t>タンマツ</t>
    </rPh>
    <rPh sb="16" eb="17">
      <t>ベツ</t>
    </rPh>
    <rPh sb="18" eb="20">
      <t>ジユウ</t>
    </rPh>
    <rPh sb="21" eb="23">
      <t>サクセイ</t>
    </rPh>
    <rPh sb="30" eb="32">
      <t>トウロク</t>
    </rPh>
    <rPh sb="32" eb="34">
      <t>カノウ</t>
    </rPh>
    <rPh sb="39" eb="41">
      <t>ケンサク</t>
    </rPh>
    <rPh sb="41" eb="43">
      <t>キノウ</t>
    </rPh>
    <rPh sb="44" eb="45">
      <t>ユウ</t>
    </rPh>
    <phoneticPr fontId="73"/>
  </si>
  <si>
    <t>該当患者の過去検査情報、翌日以降の予約情報が、リストで表示されること</t>
    <rPh sb="0" eb="2">
      <t>ガイトウ</t>
    </rPh>
    <rPh sb="5" eb="9">
      <t>カコケンサ</t>
    </rPh>
    <rPh sb="9" eb="11">
      <t>ジョウホウ</t>
    </rPh>
    <rPh sb="12" eb="14">
      <t>ヨクジツ</t>
    </rPh>
    <rPh sb="14" eb="16">
      <t>イコウ</t>
    </rPh>
    <rPh sb="17" eb="19">
      <t>ヨヤク</t>
    </rPh>
    <rPh sb="19" eb="21">
      <t>ジョウホウ</t>
    </rPh>
    <rPh sb="27" eb="29">
      <t>ヒョウジ</t>
    </rPh>
    <phoneticPr fontId="73"/>
  </si>
  <si>
    <t>知りえた患者情報（妊娠中、目が不自由など）を部門内へ周知する機能を有すること</t>
    <rPh sb="0" eb="1">
      <t>シ</t>
    </rPh>
    <rPh sb="4" eb="6">
      <t>カンジャ</t>
    </rPh>
    <rPh sb="6" eb="8">
      <t>ジョウホウ</t>
    </rPh>
    <rPh sb="9" eb="12">
      <t>ニンシンチュウ</t>
    </rPh>
    <rPh sb="13" eb="14">
      <t>メ</t>
    </rPh>
    <rPh sb="15" eb="16">
      <t>フ</t>
    </rPh>
    <rPh sb="16" eb="18">
      <t>ジユウ</t>
    </rPh>
    <rPh sb="22" eb="24">
      <t>ブモン</t>
    </rPh>
    <rPh sb="24" eb="25">
      <t>ナイ</t>
    </rPh>
    <rPh sb="26" eb="28">
      <t>シュウチ</t>
    </rPh>
    <rPh sb="30" eb="32">
      <t>キノウ</t>
    </rPh>
    <rPh sb="33" eb="34">
      <t>ユウ</t>
    </rPh>
    <phoneticPr fontId="73"/>
  </si>
  <si>
    <t>病棟患者の呼出し実施に対する、状況管理（呼出し実施・呼出し待ち時間等）を逐次モニタする機能を有すること</t>
    <rPh sb="0" eb="2">
      <t>ビョウトウ</t>
    </rPh>
    <rPh sb="2" eb="4">
      <t>カンジャ</t>
    </rPh>
    <rPh sb="5" eb="7">
      <t>ヨビダ</t>
    </rPh>
    <rPh sb="8" eb="10">
      <t>ジッシ</t>
    </rPh>
    <rPh sb="11" eb="12">
      <t>タイ</t>
    </rPh>
    <rPh sb="15" eb="17">
      <t>ジョウキョウ</t>
    </rPh>
    <rPh sb="17" eb="19">
      <t>カンリ</t>
    </rPh>
    <rPh sb="20" eb="22">
      <t>ヨビダ</t>
    </rPh>
    <rPh sb="23" eb="25">
      <t>ジッシ</t>
    </rPh>
    <rPh sb="26" eb="28">
      <t>ヨビダ</t>
    </rPh>
    <rPh sb="29" eb="30">
      <t>マ</t>
    </rPh>
    <rPh sb="31" eb="33">
      <t>ジカン</t>
    </rPh>
    <rPh sb="33" eb="34">
      <t>トウ</t>
    </rPh>
    <rPh sb="36" eb="38">
      <t>チクジ</t>
    </rPh>
    <rPh sb="43" eb="45">
      <t>キノウ</t>
    </rPh>
    <rPh sb="46" eb="47">
      <t>ユウ</t>
    </rPh>
    <phoneticPr fontId="73"/>
  </si>
  <si>
    <t>電子カルテシステムにて受付された場合、状態を受付済に遷移し、各種検査装置・超音波診断装置にオーダ情報を送信する機能を有すること</t>
    <rPh sb="0" eb="2">
      <t>デンシ</t>
    </rPh>
    <rPh sb="11" eb="13">
      <t>ウケツケ</t>
    </rPh>
    <rPh sb="16" eb="18">
      <t>バアイ</t>
    </rPh>
    <rPh sb="19" eb="21">
      <t>ジョウタイ</t>
    </rPh>
    <rPh sb="22" eb="24">
      <t>ウケツケ</t>
    </rPh>
    <rPh sb="24" eb="25">
      <t>ズ</t>
    </rPh>
    <rPh sb="26" eb="28">
      <t>センイ</t>
    </rPh>
    <rPh sb="30" eb="32">
      <t>カクシュ</t>
    </rPh>
    <rPh sb="32" eb="34">
      <t>ケンサ</t>
    </rPh>
    <rPh sb="34" eb="36">
      <t>ソウチ</t>
    </rPh>
    <rPh sb="37" eb="40">
      <t>チョウオンパ</t>
    </rPh>
    <rPh sb="40" eb="42">
      <t>シンダン</t>
    </rPh>
    <rPh sb="42" eb="44">
      <t>ソウチ</t>
    </rPh>
    <rPh sb="48" eb="50">
      <t>ジョウホウ</t>
    </rPh>
    <rPh sb="51" eb="53">
      <t>ソウシン</t>
    </rPh>
    <rPh sb="55" eb="57">
      <t>キノウ</t>
    </rPh>
    <rPh sb="58" eb="59">
      <t>ユウ</t>
    </rPh>
    <phoneticPr fontId="73"/>
  </si>
  <si>
    <t>各検査装置から検査画像を受信したタイミングで自動的に検査終了に変更する機能を有すること</t>
    <rPh sb="0" eb="1">
      <t>カク</t>
    </rPh>
    <rPh sb="1" eb="3">
      <t>ケンサ</t>
    </rPh>
    <rPh sb="3" eb="5">
      <t>ソウチ</t>
    </rPh>
    <rPh sb="7" eb="9">
      <t>ケンサ</t>
    </rPh>
    <rPh sb="9" eb="11">
      <t>ガゾウ</t>
    </rPh>
    <rPh sb="12" eb="14">
      <t>ジュシン</t>
    </rPh>
    <rPh sb="22" eb="25">
      <t>ジドウテキ</t>
    </rPh>
    <rPh sb="26" eb="28">
      <t>ケンサ</t>
    </rPh>
    <rPh sb="28" eb="30">
      <t>シュウリョウ</t>
    </rPh>
    <rPh sb="31" eb="33">
      <t>ヘンコウ</t>
    </rPh>
    <rPh sb="35" eb="37">
      <t>キノウ</t>
    </rPh>
    <rPh sb="38" eb="39">
      <t>ユウ</t>
    </rPh>
    <phoneticPr fontId="73"/>
  </si>
  <si>
    <t>本システムの状態が、検査終了・報告書作成に遷移した契機で自動的に電子カルテシステムにその状態通知を送信する機能を有すること</t>
    <rPh sb="0" eb="1">
      <t>ホン</t>
    </rPh>
    <rPh sb="6" eb="8">
      <t>ジョウタイ</t>
    </rPh>
    <rPh sb="10" eb="12">
      <t>ケンサ</t>
    </rPh>
    <rPh sb="12" eb="14">
      <t>シュウリョウ</t>
    </rPh>
    <rPh sb="15" eb="18">
      <t>ホウコクショ</t>
    </rPh>
    <rPh sb="18" eb="20">
      <t>サクセイ</t>
    </rPh>
    <rPh sb="21" eb="23">
      <t>センイ</t>
    </rPh>
    <rPh sb="25" eb="27">
      <t>ケイキ</t>
    </rPh>
    <rPh sb="28" eb="31">
      <t>ジドウテキ</t>
    </rPh>
    <rPh sb="32" eb="34">
      <t>デンシ</t>
    </rPh>
    <rPh sb="44" eb="46">
      <t>ジョウタイ</t>
    </rPh>
    <rPh sb="46" eb="48">
      <t>ツウチ</t>
    </rPh>
    <rPh sb="49" eb="51">
      <t>ソウシン</t>
    </rPh>
    <rPh sb="53" eb="55">
      <t>キノウ</t>
    </rPh>
    <rPh sb="56" eb="57">
      <t>ユウ</t>
    </rPh>
    <phoneticPr fontId="73"/>
  </si>
  <si>
    <t>画像ファイリング・画像ビューワ機能</t>
    <rPh sb="0" eb="2">
      <t>ガゾウ</t>
    </rPh>
    <rPh sb="9" eb="11">
      <t>ガゾウ</t>
    </rPh>
    <rPh sb="15" eb="17">
      <t>キノウ</t>
    </rPh>
    <phoneticPr fontId="9"/>
  </si>
  <si>
    <t>本システムの画像系保存方式は「DICOM3.0準拠」形式であること</t>
  </si>
  <si>
    <t>DICOM サーバ機能として以下の規格をサポートするものとする
・DICOM Storage SCP機能　・・・　DIOCM 画像を受信しサーバストレージに保存する機能
・DICOM MWM SCP機能　・・・　DIOCM MWM規格をサポートする医療機器からのQ/Rに対応する機能
・DICOM SR SCP機能　・・・　DICOM SR規格の心エコー数値情報を受信しサーバに保存する機能</t>
  </si>
  <si>
    <t>3心拍程度のDicom MultiFrame動画 (30frame/sec) 受信とその保存が可能なこと</t>
    <rPh sb="1" eb="3">
      <t>シンパク</t>
    </rPh>
    <rPh sb="3" eb="5">
      <t>テイド</t>
    </rPh>
    <phoneticPr fontId="73"/>
  </si>
  <si>
    <t>DICOMファイルは、一般的なWindowsExplorer等のファイルブラウザで容易に確認する事が可能な他、保存年月日別・検査年月日別・患者ＩＤ別等のフォルダ別に仕分けしてサーバストレージ上に格納する機能を有すること</t>
  </si>
  <si>
    <t>DICOMファイルの保存機能として、モダリティ別／動画・静止画毎／ＡＥタイトル別に DICOM JpegLossless（可逆圧縮）／DICOM JpegLossy（非可逆圧縮）の保存設定機能を有し、導入時に施設担当者の確認の上任意の設定で運用が可能なこと</t>
  </si>
  <si>
    <t>保存されるストレージにて、ハードディスク容量不足が発生した場合にストレージユニットを追加する事でDICOMサーバ・レポートサーバ等の設備をそのまま利用しながらディスク容量を追加する運用機能を有すること</t>
    <phoneticPr fontId="73"/>
  </si>
  <si>
    <t>サーバ管理機能をアプリケーションレベルでサポートし、WEB画面にてサーバにアクセスする事によりDICOMサーバの　モダリティ毎月別DICOM容量を簡単に表形式で閲覧可能とし、管理者がそれを利用する事でストレージの保存画像容量推移を把握を容易とする</t>
  </si>
  <si>
    <t>不要ファイルの削除機能として以下のメンテナンス機能を有すること
・検査日起算で一定の期間以前のDICOM画像を自動削除する機能
・保存日起算で一定の期間以前のDICOM画像を自動削除する機能
・任意の検査（学会や臨床的に重要な検査）に印を付与し、重要データを除外して自動削除する機能</t>
    <rPh sb="129" eb="131">
      <t>ジョガイ</t>
    </rPh>
    <rPh sb="133" eb="135">
      <t>ジドウ</t>
    </rPh>
    <rPh sb="135" eb="137">
      <t>サクジョ</t>
    </rPh>
    <rPh sb="139" eb="141">
      <t>キノウ</t>
    </rPh>
    <phoneticPr fontId="73"/>
  </si>
  <si>
    <t>DICOM非対応医療機器の利用を想定し、CD/MO/USBメモリより「JPEG/BMP/TIFF形式」の良く使う汎用画像ファイルを認識し、オーダリングの検査情報を選択しDICOM形式に容易な操作でインポートする機能を標準機能で有すること</t>
  </si>
  <si>
    <t>DICOM非対応の医療機器からNTSC・Sビデオ・HDMI等のビデオケーブルを経由し、オーダリングの検査情報を選択しフットスイッチ等を利用して動画・静止画のDICOM形式デジタルファイルとして取り込みが可能なDICOMゲートウェイオプション機能を有すること</t>
    <rPh sb="29" eb="30">
      <t>トウ</t>
    </rPh>
    <rPh sb="65" eb="66">
      <t>トウ</t>
    </rPh>
    <phoneticPr fontId="73"/>
  </si>
  <si>
    <t>DICOM非対応の内視鏡装置についてはSDI・DVI等のビデオケーブルを経由し、オーダリングの検査情報を選択し内視鏡装置のハンドシャッター連動にて静止画の記録が可能であり、DICOM形式デジタルファイルとして取り込みが可能なDICOMゲートウェイにより画像ファイリングを実現すること</t>
    <rPh sb="9" eb="12">
      <t>ナイシキョウ</t>
    </rPh>
    <rPh sb="12" eb="14">
      <t>ソウチ</t>
    </rPh>
    <rPh sb="26" eb="27">
      <t>ナド</t>
    </rPh>
    <rPh sb="36" eb="38">
      <t>ケイユ</t>
    </rPh>
    <rPh sb="47" eb="49">
      <t>ケンサ</t>
    </rPh>
    <rPh sb="49" eb="51">
      <t>ジョウホウ</t>
    </rPh>
    <rPh sb="52" eb="54">
      <t>センタク</t>
    </rPh>
    <rPh sb="55" eb="58">
      <t>ナイシキョウ</t>
    </rPh>
    <rPh sb="58" eb="60">
      <t>ソウチ</t>
    </rPh>
    <rPh sb="69" eb="71">
      <t>レンドウ</t>
    </rPh>
    <rPh sb="73" eb="76">
      <t>セイシガ</t>
    </rPh>
    <rPh sb="77" eb="79">
      <t>キロク</t>
    </rPh>
    <rPh sb="80" eb="82">
      <t>カノウ</t>
    </rPh>
    <rPh sb="91" eb="93">
      <t>ケイシキ</t>
    </rPh>
    <rPh sb="104" eb="105">
      <t>ト</t>
    </rPh>
    <rPh sb="106" eb="107">
      <t>コ</t>
    </rPh>
    <rPh sb="109" eb="111">
      <t>カノウ</t>
    </rPh>
    <rPh sb="126" eb="128">
      <t>ガゾウ</t>
    </rPh>
    <rPh sb="135" eb="137">
      <t>ジツゲン</t>
    </rPh>
    <phoneticPr fontId="73"/>
  </si>
  <si>
    <t>検査画像をCD、DVDに書き出す機能を有すること
・CD・DVDに出力する際に、DICOMビューワを同時にメディアへの出力を可能なオプションを有すること
・CD・DVDに出力する際に、DICOMファイル・WMV汎用動画ファイル・報告書PDFファイルをそれぞれフォルダ分けし保存する機能を有すること
・CD・DVDに出力する際に、任意の検査・患者毎の任意の検査・検査内の任意の画像を選択し出力する機能を有すること
・静止画・動画を出力する際に、DICOM-TAGや画像自体に含まれる個人情報（患者氏名等）を削除（画像上はマスク）して出力可能な個人情報削除機能を有すること
また学会等での利用を想定し、WMW等の汎用データとして出力が可能であること</t>
    <rPh sb="33" eb="35">
      <t>シュツリョク</t>
    </rPh>
    <rPh sb="37" eb="38">
      <t>サイ</t>
    </rPh>
    <rPh sb="50" eb="52">
      <t>ドウジ</t>
    </rPh>
    <rPh sb="59" eb="61">
      <t>シュツリョク</t>
    </rPh>
    <rPh sb="62" eb="64">
      <t>カノウ</t>
    </rPh>
    <rPh sb="71" eb="72">
      <t>ユウ</t>
    </rPh>
    <rPh sb="85" eb="87">
      <t>シュツリョク</t>
    </rPh>
    <rPh sb="89" eb="90">
      <t>サイ</t>
    </rPh>
    <rPh sb="105" eb="107">
      <t>ハンヨウ</t>
    </rPh>
    <rPh sb="107" eb="109">
      <t>ドウガ</t>
    </rPh>
    <rPh sb="114" eb="117">
      <t>ホウコクショ</t>
    </rPh>
    <rPh sb="133" eb="134">
      <t>ワ</t>
    </rPh>
    <rPh sb="136" eb="138">
      <t>ホゾン</t>
    </rPh>
    <rPh sb="140" eb="142">
      <t>キノウ</t>
    </rPh>
    <rPh sb="143" eb="144">
      <t>ユウ</t>
    </rPh>
    <rPh sb="157" eb="159">
      <t>シュツリョク</t>
    </rPh>
    <rPh sb="161" eb="162">
      <t>サイ</t>
    </rPh>
    <rPh sb="164" eb="166">
      <t>ニンイ</t>
    </rPh>
    <rPh sb="167" eb="169">
      <t>ケンサ</t>
    </rPh>
    <rPh sb="170" eb="172">
      <t>カンジャ</t>
    </rPh>
    <rPh sb="172" eb="173">
      <t>ゴト</t>
    </rPh>
    <rPh sb="174" eb="176">
      <t>ニンイ</t>
    </rPh>
    <rPh sb="177" eb="179">
      <t>ケンサ</t>
    </rPh>
    <rPh sb="180" eb="182">
      <t>ケンサ</t>
    </rPh>
    <rPh sb="182" eb="183">
      <t>ナイ</t>
    </rPh>
    <rPh sb="184" eb="186">
      <t>ニンイ</t>
    </rPh>
    <rPh sb="187" eb="189">
      <t>ガゾウ</t>
    </rPh>
    <rPh sb="190" eb="192">
      <t>センタク</t>
    </rPh>
    <rPh sb="193" eb="195">
      <t>シュツリョク</t>
    </rPh>
    <rPh sb="197" eb="199">
      <t>キノウ</t>
    </rPh>
    <rPh sb="200" eb="201">
      <t>ユウ</t>
    </rPh>
    <rPh sb="207" eb="210">
      <t>セイシガ</t>
    </rPh>
    <rPh sb="211" eb="213">
      <t>ドウガ</t>
    </rPh>
    <rPh sb="214" eb="216">
      <t>シュツリョク</t>
    </rPh>
    <rPh sb="218" eb="219">
      <t>サイ</t>
    </rPh>
    <rPh sb="231" eb="233">
      <t>ガゾウ</t>
    </rPh>
    <rPh sb="233" eb="235">
      <t>ジタイ</t>
    </rPh>
    <rPh sb="236" eb="237">
      <t>フク</t>
    </rPh>
    <rPh sb="240" eb="242">
      <t>コジン</t>
    </rPh>
    <rPh sb="242" eb="244">
      <t>ジョウホウ</t>
    </rPh>
    <rPh sb="245" eb="247">
      <t>カンジャ</t>
    </rPh>
    <rPh sb="247" eb="249">
      <t>シメイ</t>
    </rPh>
    <rPh sb="249" eb="250">
      <t>トウ</t>
    </rPh>
    <rPh sb="252" eb="254">
      <t>サクジョ</t>
    </rPh>
    <rPh sb="255" eb="257">
      <t>ガゾウ</t>
    </rPh>
    <rPh sb="257" eb="258">
      <t>ジョウ</t>
    </rPh>
    <rPh sb="265" eb="267">
      <t>シュツリョク</t>
    </rPh>
    <rPh sb="267" eb="269">
      <t>カノウ</t>
    </rPh>
    <rPh sb="270" eb="272">
      <t>コジン</t>
    </rPh>
    <rPh sb="272" eb="274">
      <t>ジョウホウ</t>
    </rPh>
    <rPh sb="274" eb="276">
      <t>サクジョ</t>
    </rPh>
    <rPh sb="276" eb="278">
      <t>キノウ</t>
    </rPh>
    <rPh sb="279" eb="280">
      <t>ユウ</t>
    </rPh>
    <rPh sb="287" eb="289">
      <t>ガッカイ</t>
    </rPh>
    <rPh sb="289" eb="290">
      <t>ナド</t>
    </rPh>
    <rPh sb="292" eb="294">
      <t>リヨウ</t>
    </rPh>
    <rPh sb="295" eb="297">
      <t>ソウテイ</t>
    </rPh>
    <rPh sb="302" eb="303">
      <t>ナド</t>
    </rPh>
    <rPh sb="304" eb="306">
      <t>ハンヨウ</t>
    </rPh>
    <rPh sb="312" eb="314">
      <t>シュツリョク</t>
    </rPh>
    <rPh sb="315" eb="317">
      <t>カノウ</t>
    </rPh>
    <phoneticPr fontId="73"/>
  </si>
  <si>
    <t>紹介元で検査された画像（持ち込み）を 患者IDを変更してDICOM保存する機能を有すること。また 同封されているレポートを画像と共に管理する機能を有すること</t>
  </si>
  <si>
    <t>ビューワ上で検査画像のサムネイルで確認ができ、ドラッグ＆ドロップでビューワ上の任意の場所に展開できること</t>
  </si>
  <si>
    <t>ビューア上で今回の検査画像と同一検査内容である過去画像を簡単に比較することが可能であること</t>
    <rPh sb="6" eb="8">
      <t>コンカイ</t>
    </rPh>
    <rPh sb="9" eb="11">
      <t>ケンサ</t>
    </rPh>
    <rPh sb="11" eb="13">
      <t>ガゾウ</t>
    </rPh>
    <rPh sb="23" eb="24">
      <t>カ</t>
    </rPh>
    <rPh sb="24" eb="25">
      <t>コ</t>
    </rPh>
    <rPh sb="25" eb="27">
      <t>ガゾウ</t>
    </rPh>
    <rPh sb="28" eb="30">
      <t>カンタン</t>
    </rPh>
    <phoneticPr fontId="73"/>
  </si>
  <si>
    <t>動画像は、最大12動画を配置しても1秒以内で再生可能とし、心エコー動画などを想定してすべての動画像の開始タイミングを一致させる簡易同期再生機能を有すること</t>
    <rPh sb="0" eb="3">
      <t>ドウガゾウ</t>
    </rPh>
    <rPh sb="5" eb="7">
      <t>サイダイ</t>
    </rPh>
    <rPh sb="9" eb="11">
      <t>ドウガ</t>
    </rPh>
    <rPh sb="12" eb="14">
      <t>ハイチ</t>
    </rPh>
    <rPh sb="18" eb="19">
      <t>ビョウ</t>
    </rPh>
    <rPh sb="19" eb="21">
      <t>イナイ</t>
    </rPh>
    <rPh sb="22" eb="24">
      <t>サイセイ</t>
    </rPh>
    <rPh sb="24" eb="26">
      <t>カノウ</t>
    </rPh>
    <rPh sb="29" eb="30">
      <t>シン</t>
    </rPh>
    <rPh sb="33" eb="35">
      <t>ドウガ</t>
    </rPh>
    <rPh sb="38" eb="40">
      <t>ソウテイ</t>
    </rPh>
    <rPh sb="46" eb="49">
      <t>ドウガゾウ</t>
    </rPh>
    <rPh sb="50" eb="52">
      <t>カイシ</t>
    </rPh>
    <rPh sb="58" eb="60">
      <t>イッチ</t>
    </rPh>
    <rPh sb="63" eb="65">
      <t>カンイ</t>
    </rPh>
    <rPh sb="65" eb="67">
      <t>ドウキ</t>
    </rPh>
    <rPh sb="67" eb="69">
      <t>サイセイ</t>
    </rPh>
    <rPh sb="69" eb="71">
      <t>キノウ</t>
    </rPh>
    <rPh sb="72" eb="73">
      <t>ユウ</t>
    </rPh>
    <phoneticPr fontId="73"/>
  </si>
  <si>
    <t>ビューア上で同一患者ＩＤの関連検査（別検査）画像を検索でき、かつ 簡単操作で検査画像を表示できること</t>
    <rPh sb="8" eb="10">
      <t>カンジャ</t>
    </rPh>
    <rPh sb="18" eb="19">
      <t>ベツ</t>
    </rPh>
    <rPh sb="19" eb="21">
      <t>ケンサ</t>
    </rPh>
    <rPh sb="25" eb="27">
      <t>ケンサク</t>
    </rPh>
    <rPh sb="33" eb="35">
      <t>カンタン</t>
    </rPh>
    <rPh sb="35" eb="37">
      <t>ソウサ</t>
    </rPh>
    <rPh sb="38" eb="40">
      <t>ケンサ</t>
    </rPh>
    <phoneticPr fontId="73"/>
  </si>
  <si>
    <t>ビューア上で矢印、コメントなどのアノテーション情報を入力する機能を有すること　また、画像としてDICOM化できること</t>
  </si>
  <si>
    <t>ビューア上でDICOM情報からウィンドウレベル等の階調処理、ハートレート、加速度、平均流速、ポリゴン面積等の計測処理、Simpsonなどの心臓計測に特化した計測機能を利用できること</t>
    <rPh sb="80" eb="82">
      <t>キノウ</t>
    </rPh>
    <rPh sb="83" eb="85">
      <t>リヨウ</t>
    </rPh>
    <phoneticPr fontId="73"/>
  </si>
  <si>
    <t>ビューア上で検査画像に対するコメントを入力する機能を有すること</t>
    <rPh sb="4" eb="5">
      <t>ジョウ</t>
    </rPh>
    <rPh sb="6" eb="8">
      <t>ケンサ</t>
    </rPh>
    <rPh sb="8" eb="10">
      <t>ガゾウ</t>
    </rPh>
    <rPh sb="11" eb="12">
      <t>タイ</t>
    </rPh>
    <rPh sb="19" eb="21">
      <t>ニュウリョク</t>
    </rPh>
    <rPh sb="23" eb="25">
      <t>キノウ</t>
    </rPh>
    <rPh sb="26" eb="27">
      <t>ユウ</t>
    </rPh>
    <phoneticPr fontId="73"/>
  </si>
  <si>
    <t>ビューア上で計測した値はレポート入力時の計測項目に1ボタンで転記する機能を有すること
また、転記先の計測項目は名称やその個数を、導入施設に合わせて設定調整が可能であること</t>
    <rPh sb="4" eb="5">
      <t>ジョウ</t>
    </rPh>
    <rPh sb="6" eb="8">
      <t>ケイソク</t>
    </rPh>
    <rPh sb="10" eb="11">
      <t>アタイ</t>
    </rPh>
    <rPh sb="16" eb="18">
      <t>ニュウリョク</t>
    </rPh>
    <rPh sb="18" eb="19">
      <t>トキ</t>
    </rPh>
    <rPh sb="20" eb="22">
      <t>ケイソク</t>
    </rPh>
    <rPh sb="22" eb="24">
      <t>コウモク</t>
    </rPh>
    <rPh sb="30" eb="32">
      <t>テンキ</t>
    </rPh>
    <rPh sb="34" eb="36">
      <t>キノウ</t>
    </rPh>
    <rPh sb="37" eb="38">
      <t>ユウ</t>
    </rPh>
    <rPh sb="46" eb="48">
      <t>テンキ</t>
    </rPh>
    <rPh sb="48" eb="49">
      <t>サキ</t>
    </rPh>
    <rPh sb="50" eb="52">
      <t>ケイソク</t>
    </rPh>
    <rPh sb="52" eb="54">
      <t>コウモク</t>
    </rPh>
    <rPh sb="55" eb="57">
      <t>メイショウ</t>
    </rPh>
    <rPh sb="60" eb="62">
      <t>コスウ</t>
    </rPh>
    <rPh sb="64" eb="66">
      <t>ドウニュウ</t>
    </rPh>
    <rPh sb="66" eb="68">
      <t>シセツ</t>
    </rPh>
    <rPh sb="69" eb="70">
      <t>ア</t>
    </rPh>
    <rPh sb="73" eb="75">
      <t>セッテイ</t>
    </rPh>
    <rPh sb="75" eb="77">
      <t>チョウセイ</t>
    </rPh>
    <rPh sb="78" eb="80">
      <t>カノウ</t>
    </rPh>
    <phoneticPr fontId="73"/>
  </si>
  <si>
    <t>超音波レポート機能</t>
    <rPh sb="0" eb="3">
      <t>チョウオンパ</t>
    </rPh>
    <rPh sb="7" eb="9">
      <t>キノウ</t>
    </rPh>
    <phoneticPr fontId="9"/>
  </si>
  <si>
    <t>レポート端末のメイン検査リスト画面より、ダブルクリック操作で対象のレポート入力画面と画像参照画面を同時に起動する機能を有すること</t>
    <rPh sb="4" eb="6">
      <t>タンマツ</t>
    </rPh>
    <rPh sb="10" eb="12">
      <t>ケンサ</t>
    </rPh>
    <rPh sb="15" eb="17">
      <t>ガメン</t>
    </rPh>
    <rPh sb="27" eb="29">
      <t>ソウサ</t>
    </rPh>
    <rPh sb="30" eb="32">
      <t>タイショウ</t>
    </rPh>
    <rPh sb="37" eb="39">
      <t>ニュウリョク</t>
    </rPh>
    <rPh sb="39" eb="41">
      <t>ガメン</t>
    </rPh>
    <rPh sb="42" eb="44">
      <t>ガゾウ</t>
    </rPh>
    <rPh sb="44" eb="46">
      <t>サンショウ</t>
    </rPh>
    <rPh sb="46" eb="48">
      <t>ガメン</t>
    </rPh>
    <rPh sb="49" eb="51">
      <t>ドウジ</t>
    </rPh>
    <rPh sb="52" eb="54">
      <t>キドウ</t>
    </rPh>
    <rPh sb="56" eb="58">
      <t>キノウ</t>
    </rPh>
    <rPh sb="59" eb="60">
      <t>ユウ</t>
    </rPh>
    <phoneticPr fontId="73"/>
  </si>
  <si>
    <t>レポートフォームはカテゴリ別に登録が可能とし、検査内容に合わせてレポートフォームを自動的に選択する機能を有すること</t>
  </si>
  <si>
    <t>登録されたレポートフォームは、カテゴリ別にカスタマイズでき、入力枠の位置やサイズ、リストボックス、画像サムネイル、入力所見テンプレート、計測（数値）項目、シェーマ画像を自由に配置・設定できること</t>
    <rPh sb="49" eb="51">
      <t>ガゾウ</t>
    </rPh>
    <rPh sb="57" eb="59">
      <t>ニュウリョク</t>
    </rPh>
    <rPh sb="59" eb="61">
      <t>ショケン</t>
    </rPh>
    <rPh sb="68" eb="70">
      <t>ケイソク</t>
    </rPh>
    <rPh sb="71" eb="73">
      <t>スウチ</t>
    </rPh>
    <rPh sb="74" eb="76">
      <t>コウモク</t>
    </rPh>
    <rPh sb="81" eb="83">
      <t>ガゾウ</t>
    </rPh>
    <rPh sb="90" eb="92">
      <t>セッテイ</t>
    </rPh>
    <phoneticPr fontId="73"/>
  </si>
  <si>
    <t>予め、以下の種類の標準的な入力フォーム／所見テンプレート／各種シェーマを利用可能とし、登録内容は導入時もその後も追加・修正が容易なマスター編集機能を有すること
・心臓超音波検査
・腹部超音波検査
・頚動脈超音波検査
・乳腺超音波検査
・甲状腺・頚部超音波検査
・下肢静脈超音波検査
・下肢動脈超音波検査
・腎動脈超音波検査
・腹部大動脈超音波検査
・婦人科超音波検査
・負荷心エコー検査
・小児心臓超音波検査（先天性診断）
・透析シャント</t>
    <rPh sb="0" eb="1">
      <t>アラカジ</t>
    </rPh>
    <rPh sb="3" eb="5">
      <t>イカ</t>
    </rPh>
    <rPh sb="6" eb="8">
      <t>シュルイ</t>
    </rPh>
    <rPh sb="9" eb="11">
      <t>ヒョウジュン</t>
    </rPh>
    <rPh sb="11" eb="12">
      <t>テキ</t>
    </rPh>
    <rPh sb="13" eb="15">
      <t>ニュウリョク</t>
    </rPh>
    <rPh sb="20" eb="22">
      <t>ショケン</t>
    </rPh>
    <rPh sb="29" eb="31">
      <t>カクシュ</t>
    </rPh>
    <rPh sb="36" eb="38">
      <t>リヨウ</t>
    </rPh>
    <rPh sb="38" eb="40">
      <t>カノウ</t>
    </rPh>
    <rPh sb="43" eb="45">
      <t>トウロク</t>
    </rPh>
    <rPh sb="45" eb="47">
      <t>ナイヨウ</t>
    </rPh>
    <rPh sb="48" eb="50">
      <t>ドウニュウ</t>
    </rPh>
    <rPh sb="50" eb="51">
      <t>ジ</t>
    </rPh>
    <rPh sb="54" eb="55">
      <t>ゴ</t>
    </rPh>
    <rPh sb="56" eb="58">
      <t>ツイカ</t>
    </rPh>
    <rPh sb="59" eb="61">
      <t>シュウセイ</t>
    </rPh>
    <rPh sb="62" eb="64">
      <t>ヨウイ</t>
    </rPh>
    <rPh sb="69" eb="71">
      <t>ヘンシュウ</t>
    </rPh>
    <rPh sb="71" eb="73">
      <t>キノウ</t>
    </rPh>
    <rPh sb="74" eb="75">
      <t>ユウ</t>
    </rPh>
    <phoneticPr fontId="73"/>
  </si>
  <si>
    <t>上記以外のレポートフォーム以外も追加作成することを可能とすること</t>
    <rPh sb="0" eb="2">
      <t>ジョウキ</t>
    </rPh>
    <rPh sb="2" eb="4">
      <t>イガイ</t>
    </rPh>
    <rPh sb="13" eb="15">
      <t>イガイ</t>
    </rPh>
    <rPh sb="16" eb="18">
      <t>ツイカ</t>
    </rPh>
    <rPh sb="18" eb="20">
      <t>サクセイ</t>
    </rPh>
    <rPh sb="25" eb="27">
      <t>カノウ</t>
    </rPh>
    <phoneticPr fontId="73"/>
  </si>
  <si>
    <t>所見入力は、プルダウンリストからの選択、階層メニューからの選択、チェックボックスやラジオボタン選択、キーボード入力の各種モードをサポートし、施設の希望で入力モードを設定できること</t>
    <rPh sb="0" eb="2">
      <t>ショケン</t>
    </rPh>
    <rPh sb="2" eb="4">
      <t>ニュウリョク</t>
    </rPh>
    <rPh sb="17" eb="19">
      <t>センタク</t>
    </rPh>
    <rPh sb="20" eb="22">
      <t>カイソウ</t>
    </rPh>
    <rPh sb="29" eb="31">
      <t>センタク</t>
    </rPh>
    <rPh sb="47" eb="49">
      <t>センタク</t>
    </rPh>
    <rPh sb="55" eb="57">
      <t>ニュウリョク</t>
    </rPh>
    <rPh sb="58" eb="60">
      <t>カクシュ</t>
    </rPh>
    <rPh sb="70" eb="72">
      <t>シセツ</t>
    </rPh>
    <rPh sb="73" eb="75">
      <t>キボウ</t>
    </rPh>
    <rPh sb="76" eb="78">
      <t>ニュウリョク</t>
    </rPh>
    <rPh sb="82" eb="84">
      <t>セッテイ</t>
    </rPh>
    <phoneticPr fontId="73"/>
  </si>
  <si>
    <t xml:space="preserve">レポートフォームには、超音波装置で計測された数値（SR）を自動的に反映することが可能であり、製造元や仕様の異なるエコー装置が複数台存在してもそれぞれの仕様に合わせて連携仕様をカスタマイズできること     </t>
    <rPh sb="33" eb="35">
      <t>ハンエイ</t>
    </rPh>
    <rPh sb="46" eb="48">
      <t>セイゾウ</t>
    </rPh>
    <rPh sb="48" eb="49">
      <t>モト</t>
    </rPh>
    <rPh sb="50" eb="52">
      <t>シヨウ</t>
    </rPh>
    <rPh sb="53" eb="54">
      <t>コト</t>
    </rPh>
    <rPh sb="59" eb="61">
      <t>ソウチ</t>
    </rPh>
    <rPh sb="62" eb="64">
      <t>フクスウ</t>
    </rPh>
    <rPh sb="64" eb="65">
      <t>ダイ</t>
    </rPh>
    <rPh sb="65" eb="67">
      <t>ソンザイ</t>
    </rPh>
    <rPh sb="75" eb="77">
      <t>シヨウ</t>
    </rPh>
    <rPh sb="78" eb="79">
      <t>ア</t>
    </rPh>
    <rPh sb="82" eb="84">
      <t>レンケイ</t>
    </rPh>
    <rPh sb="84" eb="86">
      <t>シヨウ</t>
    </rPh>
    <phoneticPr fontId="73"/>
  </si>
  <si>
    <t>心臓のレポートフォームには、今回の基礎計測値と過去の基礎計測値を横並びで比較する機能を有すること</t>
    <rPh sb="32" eb="34">
      <t>ヨコナラ</t>
    </rPh>
    <phoneticPr fontId="73"/>
  </si>
  <si>
    <t>レポートにキー画像を自由に貼り付けられること また、キー画像にコメントを付与できること</t>
  </si>
  <si>
    <t>画像リストからドラッグアンドドロップでレポートにキー画像を貼り付けられること。また キー画像には動画を張り付けることが可能でレポートのＷｅｂ配信でキー動画として参照ができること</t>
  </si>
  <si>
    <t>レポートにシェーマの編集・貼付が可能であること</t>
    <rPh sb="10" eb="12">
      <t>ヘンシュウ</t>
    </rPh>
    <phoneticPr fontId="73"/>
  </si>
  <si>
    <t>シェーマ入力は、登録されている複数のシェーマから任意に選択し利用可能であること</t>
  </si>
  <si>
    <t>シェーマに対してフリーハンドや図形の入力が行えること</t>
  </si>
  <si>
    <t>シェーマ入力の際には液晶ペンタブレットを使用できること</t>
  </si>
  <si>
    <t>シェーマの図に対しても、消しゴムが利用でき下絵の修正が可能であること</t>
  </si>
  <si>
    <t>レポート保存については（一時保存、承認待ち、承認）の制御ができること</t>
  </si>
  <si>
    <t>レポート作成完了後、上位システムへレポート作成完了情報を送信可能であること</t>
    <rPh sb="6" eb="8">
      <t>カンリョウ</t>
    </rPh>
    <rPh sb="8" eb="9">
      <t>ゴ</t>
    </rPh>
    <rPh sb="21" eb="23">
      <t>サクセイ</t>
    </rPh>
    <rPh sb="23" eb="25">
      <t>カンリョウ</t>
    </rPh>
    <phoneticPr fontId="73"/>
  </si>
  <si>
    <t>電子カルテ端末等の他社端末PCで同様のレポート入力が可能な相乗りライセンス提供が可能であること</t>
    <rPh sb="0" eb="2">
      <t>デンシ</t>
    </rPh>
    <rPh sb="5" eb="7">
      <t>タンマツ</t>
    </rPh>
    <rPh sb="7" eb="8">
      <t>トウ</t>
    </rPh>
    <rPh sb="9" eb="11">
      <t>タシャ</t>
    </rPh>
    <rPh sb="11" eb="13">
      <t>タンマツ</t>
    </rPh>
    <rPh sb="16" eb="18">
      <t>ドウヨウ</t>
    </rPh>
    <rPh sb="23" eb="25">
      <t>ニュウリョク</t>
    </rPh>
    <rPh sb="26" eb="28">
      <t>カノウ</t>
    </rPh>
    <rPh sb="29" eb="31">
      <t>アイノ</t>
    </rPh>
    <rPh sb="37" eb="39">
      <t>テイキョウ</t>
    </rPh>
    <rPh sb="40" eb="42">
      <t>カノウ</t>
    </rPh>
    <phoneticPr fontId="73"/>
  </si>
  <si>
    <t>担当医師によるレポート診断設定・承認フローが電子カルテ端末等で実施可能な、WEB対応報告書承認ソフトを利用可能とすること</t>
    <rPh sb="0" eb="2">
      <t>タントウ</t>
    </rPh>
    <rPh sb="2" eb="4">
      <t>イシ</t>
    </rPh>
    <rPh sb="11" eb="13">
      <t>シンダン</t>
    </rPh>
    <rPh sb="13" eb="15">
      <t>セッテイ</t>
    </rPh>
    <rPh sb="16" eb="18">
      <t>ショウニン</t>
    </rPh>
    <rPh sb="22" eb="24">
      <t>デンシ</t>
    </rPh>
    <rPh sb="27" eb="29">
      <t>タンマツ</t>
    </rPh>
    <rPh sb="29" eb="30">
      <t>トウ</t>
    </rPh>
    <rPh sb="31" eb="33">
      <t>ジッシ</t>
    </rPh>
    <rPh sb="33" eb="35">
      <t>カノウ</t>
    </rPh>
    <rPh sb="40" eb="42">
      <t>タイオウ</t>
    </rPh>
    <rPh sb="42" eb="45">
      <t>ホウコクショ</t>
    </rPh>
    <rPh sb="45" eb="47">
      <t>ショウニン</t>
    </rPh>
    <rPh sb="51" eb="53">
      <t>リヨウ</t>
    </rPh>
    <rPh sb="53" eb="55">
      <t>カノウ</t>
    </rPh>
    <phoneticPr fontId="73"/>
  </si>
  <si>
    <t>月次、日次の統計情報がCSV形式で出力可能であること</t>
  </si>
  <si>
    <t>作成したレポートの所見文書・診断文章・数値項目を元に、詳細検索（等しい、数値の場合範囲指定）が可能であること。また 検索した検査に付帯するレポート入力情報を、臨床研究・学会発表用にCSV形式で出力可能であること</t>
    <rPh sb="9" eb="11">
      <t>ショケン</t>
    </rPh>
    <rPh sb="11" eb="13">
      <t>ブンショ</t>
    </rPh>
    <rPh sb="14" eb="16">
      <t>シンダン</t>
    </rPh>
    <rPh sb="16" eb="18">
      <t>ブンショウ</t>
    </rPh>
    <rPh sb="32" eb="33">
      <t>ヒト</t>
    </rPh>
    <rPh sb="36" eb="38">
      <t>スウチ</t>
    </rPh>
    <rPh sb="39" eb="41">
      <t>バアイ</t>
    </rPh>
    <rPh sb="41" eb="43">
      <t>ハンイ</t>
    </rPh>
    <rPh sb="43" eb="45">
      <t>シテイ</t>
    </rPh>
    <rPh sb="58" eb="60">
      <t>ケンサク</t>
    </rPh>
    <rPh sb="62" eb="64">
      <t>ケンサ</t>
    </rPh>
    <rPh sb="65" eb="67">
      <t>フタイ</t>
    </rPh>
    <rPh sb="73" eb="75">
      <t>ニュウリョク</t>
    </rPh>
    <rPh sb="75" eb="77">
      <t>ジョウホウ</t>
    </rPh>
    <rPh sb="79" eb="81">
      <t>リンショウ</t>
    </rPh>
    <rPh sb="81" eb="83">
      <t>ケンキュウ</t>
    </rPh>
    <rPh sb="84" eb="86">
      <t>ガッカイ</t>
    </rPh>
    <rPh sb="86" eb="88">
      <t>ハッピョウ</t>
    </rPh>
    <rPh sb="88" eb="89">
      <t>ヨウ</t>
    </rPh>
    <phoneticPr fontId="73"/>
  </si>
  <si>
    <t>内視鏡レポート機能</t>
    <phoneticPr fontId="9"/>
  </si>
  <si>
    <t>予め、以下の種類の標準的な入力フォーム／所見テンプレート／各種シェーマを利用可能とし、登録内容は導入時もその後も追加・修正が容易なマスター編集機能を有すること
・上部消化管
・下部消化管
・ERCP
・上部EUS
・下部EUS
・気管支
・小腸内視鏡</t>
    <rPh sb="0" eb="1">
      <t>アラカジ</t>
    </rPh>
    <rPh sb="3" eb="5">
      <t>イカ</t>
    </rPh>
    <rPh sb="6" eb="8">
      <t>シュルイ</t>
    </rPh>
    <rPh sb="9" eb="11">
      <t>ヒョウジュン</t>
    </rPh>
    <rPh sb="11" eb="12">
      <t>テキ</t>
    </rPh>
    <rPh sb="13" eb="15">
      <t>ニュウリョク</t>
    </rPh>
    <rPh sb="20" eb="22">
      <t>ショケン</t>
    </rPh>
    <rPh sb="29" eb="31">
      <t>カクシュ</t>
    </rPh>
    <rPh sb="36" eb="38">
      <t>リヨウ</t>
    </rPh>
    <rPh sb="38" eb="40">
      <t>カノウ</t>
    </rPh>
    <rPh sb="43" eb="45">
      <t>トウロク</t>
    </rPh>
    <rPh sb="45" eb="47">
      <t>ナイヨウ</t>
    </rPh>
    <rPh sb="48" eb="50">
      <t>ドウニュウ</t>
    </rPh>
    <rPh sb="50" eb="51">
      <t>ジ</t>
    </rPh>
    <rPh sb="54" eb="55">
      <t>ゴ</t>
    </rPh>
    <rPh sb="56" eb="58">
      <t>ツイカ</t>
    </rPh>
    <rPh sb="59" eb="61">
      <t>シュウセイ</t>
    </rPh>
    <rPh sb="62" eb="64">
      <t>ヨウイ</t>
    </rPh>
    <rPh sb="69" eb="71">
      <t>ヘンシュウ</t>
    </rPh>
    <rPh sb="71" eb="73">
      <t>キノウ</t>
    </rPh>
    <rPh sb="74" eb="75">
      <t>ユウ</t>
    </rPh>
    <rPh sb="81" eb="83">
      <t>ジョウブ</t>
    </rPh>
    <rPh sb="83" eb="86">
      <t>ショウカカン</t>
    </rPh>
    <rPh sb="88" eb="90">
      <t>カブ</t>
    </rPh>
    <rPh sb="90" eb="93">
      <t>ショウカカン</t>
    </rPh>
    <rPh sb="101" eb="103">
      <t>ジョウブ</t>
    </rPh>
    <rPh sb="108" eb="110">
      <t>カブ</t>
    </rPh>
    <rPh sb="115" eb="118">
      <t>キカンシ</t>
    </rPh>
    <rPh sb="120" eb="122">
      <t>ショウチョウ</t>
    </rPh>
    <rPh sb="122" eb="125">
      <t>ナイシキョウ</t>
    </rPh>
    <phoneticPr fontId="73"/>
  </si>
  <si>
    <t>画像リストからドラッグアンドドロップでレポートにキー画像を貼り付けられること。</t>
  </si>
  <si>
    <t>シェーマもしくは検査画像に対して、生検の取得の場所などの情報が残せること</t>
  </si>
  <si>
    <t>JEDに準拠したJEDデータ出力可能なシステムであり、JEDへの参加に際し施設側で選択する何れの参加Type(Ⅰ,Ⅱ,Ⅳ)の入力項目にも対応できること</t>
    <phoneticPr fontId="73"/>
  </si>
  <si>
    <t>その他レポート機能</t>
    <phoneticPr fontId="9"/>
  </si>
  <si>
    <t>スキャナと連動し、読み取った画像を直接レポート化する機能と、レポートの一部に反映する機能を有すること</t>
    <rPh sb="5" eb="7">
      <t>レンドウ</t>
    </rPh>
    <rPh sb="9" eb="10">
      <t>ヨ</t>
    </rPh>
    <rPh sb="11" eb="12">
      <t>ト</t>
    </rPh>
    <rPh sb="14" eb="16">
      <t>ガゾウ</t>
    </rPh>
    <rPh sb="17" eb="19">
      <t>チョクセツ</t>
    </rPh>
    <rPh sb="23" eb="24">
      <t>カ</t>
    </rPh>
    <rPh sb="26" eb="28">
      <t>キノウ</t>
    </rPh>
    <rPh sb="35" eb="37">
      <t>イチブ</t>
    </rPh>
    <rPh sb="38" eb="40">
      <t>ハンエイ</t>
    </rPh>
    <rPh sb="42" eb="44">
      <t>キノウ</t>
    </rPh>
    <rPh sb="45" eb="46">
      <t>ユウ</t>
    </rPh>
    <phoneticPr fontId="73"/>
  </si>
  <si>
    <t>PDF形式で検査結果を出力する医療機器を想定し、PDFを確認してレポートとして取込みを行うPDFレポート取込み画面機能を有すること</t>
    <rPh sb="3" eb="5">
      <t>ケイシキ</t>
    </rPh>
    <rPh sb="6" eb="8">
      <t>ケンサ</t>
    </rPh>
    <rPh sb="8" eb="10">
      <t>ケッカ</t>
    </rPh>
    <rPh sb="11" eb="13">
      <t>シュツリョク</t>
    </rPh>
    <rPh sb="15" eb="17">
      <t>イリョウ</t>
    </rPh>
    <rPh sb="17" eb="19">
      <t>キキ</t>
    </rPh>
    <rPh sb="20" eb="22">
      <t>ソウテイ</t>
    </rPh>
    <rPh sb="28" eb="30">
      <t>カクニン</t>
    </rPh>
    <rPh sb="39" eb="41">
      <t>トリコ</t>
    </rPh>
    <rPh sb="43" eb="44">
      <t>オコナ</t>
    </rPh>
    <rPh sb="52" eb="54">
      <t>トリコ</t>
    </rPh>
    <rPh sb="55" eb="57">
      <t>ガメン</t>
    </rPh>
    <rPh sb="57" eb="59">
      <t>キノウ</t>
    </rPh>
    <rPh sb="60" eb="61">
      <t>ユウ</t>
    </rPh>
    <phoneticPr fontId="73"/>
  </si>
  <si>
    <t>一旦作成したレポートを、特定の権限を有したユーザについて強制編集できる機能を利用可能とすること</t>
    <rPh sb="0" eb="2">
      <t>イッタン</t>
    </rPh>
    <rPh sb="2" eb="4">
      <t>サクセイ</t>
    </rPh>
    <rPh sb="12" eb="14">
      <t>トクテイ</t>
    </rPh>
    <rPh sb="15" eb="17">
      <t>ケンゲン</t>
    </rPh>
    <rPh sb="18" eb="19">
      <t>ユウ</t>
    </rPh>
    <rPh sb="28" eb="30">
      <t>キョウセイ</t>
    </rPh>
    <rPh sb="30" eb="32">
      <t>ヘンシュウ</t>
    </rPh>
    <rPh sb="35" eb="37">
      <t>キノウ</t>
    </rPh>
    <rPh sb="38" eb="40">
      <t>リヨウ</t>
    </rPh>
    <rPh sb="40" eb="42">
      <t>カノウ</t>
    </rPh>
    <phoneticPr fontId="73"/>
  </si>
  <si>
    <t>レポートの修正履歴と修正履歴毎のレポート情報を蓄積するエビデンス管理機能を有する事。その際に通常編集保存・強制編集保存が識別可能とすること</t>
    <rPh sb="5" eb="7">
      <t>シュウセイ</t>
    </rPh>
    <rPh sb="7" eb="9">
      <t>リレキ</t>
    </rPh>
    <rPh sb="10" eb="12">
      <t>シュウセイ</t>
    </rPh>
    <rPh sb="12" eb="14">
      <t>リレキ</t>
    </rPh>
    <rPh sb="14" eb="15">
      <t>ゴト</t>
    </rPh>
    <rPh sb="20" eb="22">
      <t>ジョウホウ</t>
    </rPh>
    <rPh sb="23" eb="25">
      <t>チクセキ</t>
    </rPh>
    <rPh sb="32" eb="34">
      <t>カンリ</t>
    </rPh>
    <rPh sb="34" eb="36">
      <t>キノウ</t>
    </rPh>
    <rPh sb="37" eb="38">
      <t>ユウ</t>
    </rPh>
    <rPh sb="40" eb="41">
      <t>コト</t>
    </rPh>
    <rPh sb="44" eb="45">
      <t>サイ</t>
    </rPh>
    <rPh sb="46" eb="48">
      <t>ツウジョウ</t>
    </rPh>
    <rPh sb="48" eb="50">
      <t>ヘンシュウ</t>
    </rPh>
    <rPh sb="50" eb="52">
      <t>ホゾン</t>
    </rPh>
    <rPh sb="53" eb="55">
      <t>キョウセイ</t>
    </rPh>
    <rPh sb="55" eb="57">
      <t>ヘンシュウ</t>
    </rPh>
    <rPh sb="57" eb="59">
      <t>ホゾン</t>
    </rPh>
    <rPh sb="60" eb="62">
      <t>シキベツ</t>
    </rPh>
    <rPh sb="62" eb="64">
      <t>カノウ</t>
    </rPh>
    <phoneticPr fontId="73"/>
  </si>
  <si>
    <t>承認待ちのレポートを明示的に「仮報告」スタンプ付きで電子カルテ端末に配信する機能を利用可能とすること</t>
    <rPh sb="0" eb="2">
      <t>ショウニン</t>
    </rPh>
    <rPh sb="2" eb="3">
      <t>マ</t>
    </rPh>
    <rPh sb="10" eb="12">
      <t>メイジ</t>
    </rPh>
    <rPh sb="12" eb="13">
      <t>テキ</t>
    </rPh>
    <rPh sb="15" eb="16">
      <t>カリ</t>
    </rPh>
    <rPh sb="16" eb="18">
      <t>ホウコク</t>
    </rPh>
    <rPh sb="23" eb="24">
      <t>ツ</t>
    </rPh>
    <rPh sb="26" eb="28">
      <t>デンシ</t>
    </rPh>
    <rPh sb="31" eb="33">
      <t>タンマツ</t>
    </rPh>
    <rPh sb="34" eb="36">
      <t>ハイシン</t>
    </rPh>
    <rPh sb="38" eb="40">
      <t>キノウ</t>
    </rPh>
    <rPh sb="41" eb="43">
      <t>リヨウ</t>
    </rPh>
    <rPh sb="43" eb="45">
      <t>カノウ</t>
    </rPh>
    <phoneticPr fontId="73"/>
  </si>
  <si>
    <t>作成したレポートをDICOM化し、PACSにDICOM画像形式で保存する機能を利用可能とすること</t>
    <rPh sb="14" eb="15">
      <t>カ</t>
    </rPh>
    <rPh sb="27" eb="29">
      <t>ガゾウ</t>
    </rPh>
    <rPh sb="29" eb="31">
      <t>ケイシキ</t>
    </rPh>
    <rPh sb="32" eb="34">
      <t>ホゾン</t>
    </rPh>
    <rPh sb="36" eb="38">
      <t>キノウ</t>
    </rPh>
    <rPh sb="39" eb="41">
      <t>リヨウ</t>
    </rPh>
    <rPh sb="41" eb="43">
      <t>カノウ</t>
    </rPh>
    <phoneticPr fontId="73"/>
  </si>
  <si>
    <t>レポート作成中に、心電図等の生理検査装置の検査結果を容易にモニタ上に表示可能とすること</t>
    <rPh sb="4" eb="6">
      <t>サクセイ</t>
    </rPh>
    <rPh sb="6" eb="7">
      <t>チュウ</t>
    </rPh>
    <rPh sb="9" eb="12">
      <t>シンデンズ</t>
    </rPh>
    <rPh sb="12" eb="13">
      <t>トウ</t>
    </rPh>
    <rPh sb="14" eb="16">
      <t>セイリ</t>
    </rPh>
    <rPh sb="16" eb="18">
      <t>ケンサ</t>
    </rPh>
    <rPh sb="18" eb="20">
      <t>ソウチ</t>
    </rPh>
    <rPh sb="21" eb="23">
      <t>ケンサ</t>
    </rPh>
    <rPh sb="23" eb="25">
      <t>ケッカ</t>
    </rPh>
    <rPh sb="26" eb="28">
      <t>ヨウイ</t>
    </rPh>
    <rPh sb="32" eb="33">
      <t>ジョウ</t>
    </rPh>
    <rPh sb="34" eb="36">
      <t>ヒョウジ</t>
    </rPh>
    <rPh sb="36" eb="38">
      <t>カノウ</t>
    </rPh>
    <phoneticPr fontId="73"/>
  </si>
  <si>
    <t>レポート作成中に、部内での情報共有を目的とした患者単位のメモ機能を利用可能とすること</t>
    <rPh sb="4" eb="6">
      <t>サクセイ</t>
    </rPh>
    <rPh sb="6" eb="7">
      <t>チュウ</t>
    </rPh>
    <rPh sb="9" eb="11">
      <t>ブナイ</t>
    </rPh>
    <rPh sb="13" eb="15">
      <t>ジョウホウ</t>
    </rPh>
    <rPh sb="15" eb="17">
      <t>キョウユウ</t>
    </rPh>
    <rPh sb="18" eb="20">
      <t>モクテキ</t>
    </rPh>
    <rPh sb="23" eb="25">
      <t>カンジャ</t>
    </rPh>
    <rPh sb="25" eb="27">
      <t>タンイ</t>
    </rPh>
    <rPh sb="30" eb="32">
      <t>キノウ</t>
    </rPh>
    <rPh sb="33" eb="35">
      <t>リヨウ</t>
    </rPh>
    <rPh sb="35" eb="37">
      <t>カノウ</t>
    </rPh>
    <phoneticPr fontId="73"/>
  </si>
  <si>
    <t>電子カルテ配信機能</t>
    <phoneticPr fontId="9"/>
  </si>
  <si>
    <t>電子カルテシステムの画面より連携可能な、WEB検査結果配信機能を利用可能とする</t>
    <rPh sb="10" eb="12">
      <t>ガメン</t>
    </rPh>
    <rPh sb="14" eb="16">
      <t>レンケイ</t>
    </rPh>
    <rPh sb="16" eb="18">
      <t>カノウ</t>
    </rPh>
    <rPh sb="23" eb="25">
      <t>ケンサ</t>
    </rPh>
    <rPh sb="25" eb="27">
      <t>ケッカ</t>
    </rPh>
    <rPh sb="27" eb="29">
      <t>ハイシン</t>
    </rPh>
    <rPh sb="29" eb="31">
      <t>キノウ</t>
    </rPh>
    <rPh sb="32" eb="34">
      <t>リヨウ</t>
    </rPh>
    <rPh sb="34" eb="36">
      <t>カノウ</t>
    </rPh>
    <phoneticPr fontId="73"/>
  </si>
  <si>
    <t>電子カルテシステムとの以下の連携機能を実装すること
・電子カルテの表示患者よりダイレクトに検査結果参照ビューワを起動し結果を確認可能とする
・電子カルテの表示患者より生理機能検査に関する患者サマリ画面を起動し、当該患者の検査状況を確認可能とする</t>
    <rPh sb="0" eb="2">
      <t>デンシ</t>
    </rPh>
    <rPh sb="11" eb="13">
      <t>イカ</t>
    </rPh>
    <rPh sb="14" eb="16">
      <t>レンケイ</t>
    </rPh>
    <rPh sb="16" eb="18">
      <t>キノウ</t>
    </rPh>
    <rPh sb="19" eb="21">
      <t>ジッソウ</t>
    </rPh>
    <rPh sb="27" eb="29">
      <t>デンシ</t>
    </rPh>
    <rPh sb="33" eb="35">
      <t>ヒョウジ</t>
    </rPh>
    <rPh sb="35" eb="37">
      <t>カンジャ</t>
    </rPh>
    <rPh sb="45" eb="47">
      <t>ケンサ</t>
    </rPh>
    <rPh sb="47" eb="49">
      <t>ケッカ</t>
    </rPh>
    <rPh sb="49" eb="51">
      <t>サンショウ</t>
    </rPh>
    <rPh sb="56" eb="58">
      <t>キドウ</t>
    </rPh>
    <rPh sb="59" eb="61">
      <t>ケッカ</t>
    </rPh>
    <rPh sb="62" eb="64">
      <t>カクニン</t>
    </rPh>
    <rPh sb="64" eb="66">
      <t>カノウ</t>
    </rPh>
    <rPh sb="71" eb="73">
      <t>デンシ</t>
    </rPh>
    <rPh sb="77" eb="79">
      <t>ヒョウジ</t>
    </rPh>
    <rPh sb="79" eb="81">
      <t>カンジャ</t>
    </rPh>
    <rPh sb="83" eb="85">
      <t>セイリ</t>
    </rPh>
    <rPh sb="85" eb="87">
      <t>キノウ</t>
    </rPh>
    <rPh sb="87" eb="89">
      <t>ケンサ</t>
    </rPh>
    <rPh sb="90" eb="91">
      <t>カン</t>
    </rPh>
    <rPh sb="93" eb="95">
      <t>カンジャ</t>
    </rPh>
    <rPh sb="98" eb="100">
      <t>ガメン</t>
    </rPh>
    <rPh sb="101" eb="103">
      <t>キドウ</t>
    </rPh>
    <rPh sb="105" eb="107">
      <t>トウガイ</t>
    </rPh>
    <rPh sb="107" eb="109">
      <t>カンジャ</t>
    </rPh>
    <rPh sb="110" eb="112">
      <t>ケンサ</t>
    </rPh>
    <rPh sb="112" eb="114">
      <t>ジョウキョウ</t>
    </rPh>
    <rPh sb="115" eb="117">
      <t>カクニン</t>
    </rPh>
    <rPh sb="117" eb="119">
      <t>カノウ</t>
    </rPh>
    <phoneticPr fontId="73"/>
  </si>
  <si>
    <t>患者サマリ画面より、当該患者の生理機能検査（循環器系検査、脳神経系検査、超音波検査、肺機能検査、動脈硬化検査など）全般の検査結果を、時系列（カレンダー）形式でサムネイル＆プレビュー表示し、そのサマリ画面より専用の配信用ビューワ・心電図等の専用ビューワで閲覧可能とする</t>
    <rPh sb="0" eb="2">
      <t>カンジャ</t>
    </rPh>
    <rPh sb="5" eb="7">
      <t>ガメン</t>
    </rPh>
    <rPh sb="10" eb="12">
      <t>トウガイ</t>
    </rPh>
    <rPh sb="12" eb="14">
      <t>カンジャ</t>
    </rPh>
    <rPh sb="62" eb="64">
      <t>ケッカ</t>
    </rPh>
    <rPh sb="66" eb="69">
      <t>ジケイレツ</t>
    </rPh>
    <rPh sb="76" eb="78">
      <t>ケイシキ</t>
    </rPh>
    <rPh sb="90" eb="92">
      <t>ヒョウジ</t>
    </rPh>
    <rPh sb="99" eb="101">
      <t>ガメン</t>
    </rPh>
    <rPh sb="103" eb="105">
      <t>センヨウ</t>
    </rPh>
    <rPh sb="106" eb="108">
      <t>ハイシン</t>
    </rPh>
    <rPh sb="108" eb="109">
      <t>ヨウ</t>
    </rPh>
    <rPh sb="114" eb="117">
      <t>シンデンズ</t>
    </rPh>
    <rPh sb="117" eb="118">
      <t>トウ</t>
    </rPh>
    <rPh sb="119" eb="121">
      <t>センヨウ</t>
    </rPh>
    <rPh sb="126" eb="128">
      <t>エツラン</t>
    </rPh>
    <rPh sb="128" eb="130">
      <t>カノウ</t>
    </rPh>
    <phoneticPr fontId="73"/>
  </si>
  <si>
    <t>患者サマリー画面のカレンダー表示では、ユーザ事に表示したい検査項目を選択・プリセット保存可能とする</t>
    <rPh sb="0" eb="2">
      <t>カンジャ</t>
    </rPh>
    <rPh sb="6" eb="8">
      <t>ガメン</t>
    </rPh>
    <rPh sb="14" eb="16">
      <t>ヒョウジ</t>
    </rPh>
    <rPh sb="22" eb="23">
      <t>ゴト</t>
    </rPh>
    <rPh sb="24" eb="26">
      <t>ヒョウジ</t>
    </rPh>
    <rPh sb="29" eb="31">
      <t>ケンサ</t>
    </rPh>
    <rPh sb="31" eb="33">
      <t>コウモク</t>
    </rPh>
    <rPh sb="34" eb="36">
      <t>センタク</t>
    </rPh>
    <rPh sb="42" eb="44">
      <t>ホゾン</t>
    </rPh>
    <rPh sb="44" eb="46">
      <t>カノウ</t>
    </rPh>
    <phoneticPr fontId="73"/>
  </si>
  <si>
    <t>検査結果参照ビューワでは、WEB画面上より検査レポート（PDF）の閲覧と、過去レポートがあれば比較閲覧を１画面上で可能とする</t>
    <rPh sb="0" eb="2">
      <t>ケンサ</t>
    </rPh>
    <rPh sb="2" eb="4">
      <t>ケッカ</t>
    </rPh>
    <rPh sb="4" eb="6">
      <t>サンショウ</t>
    </rPh>
    <rPh sb="16" eb="18">
      <t>ガメン</t>
    </rPh>
    <rPh sb="18" eb="19">
      <t>ジョウ</t>
    </rPh>
    <rPh sb="21" eb="23">
      <t>ケンサ</t>
    </rPh>
    <rPh sb="33" eb="35">
      <t>エツラン</t>
    </rPh>
    <rPh sb="37" eb="39">
      <t>カコ</t>
    </rPh>
    <rPh sb="47" eb="49">
      <t>ヒカク</t>
    </rPh>
    <rPh sb="49" eb="51">
      <t>エツラン</t>
    </rPh>
    <rPh sb="53" eb="55">
      <t>ガメン</t>
    </rPh>
    <rPh sb="55" eb="56">
      <t>ジョウ</t>
    </rPh>
    <rPh sb="57" eb="59">
      <t>カノウ</t>
    </rPh>
    <phoneticPr fontId="73"/>
  </si>
  <si>
    <t>検査結果参照ビューワでは、WEB画面上より超音波の静止画・動画の参照と、過去検査があれば静止画・動画の比較参照を１画面上で可能とする。また、静止画・動画を参照しながら当該検査レポート（PDF）を１画面上で並べて参照可能とする</t>
    <rPh sb="0" eb="2">
      <t>ケンサ</t>
    </rPh>
    <rPh sb="2" eb="4">
      <t>ケッカ</t>
    </rPh>
    <rPh sb="4" eb="6">
      <t>サンショウ</t>
    </rPh>
    <rPh sb="16" eb="18">
      <t>ガメン</t>
    </rPh>
    <rPh sb="18" eb="19">
      <t>ジョウ</t>
    </rPh>
    <rPh sb="21" eb="24">
      <t>チョウオンパ</t>
    </rPh>
    <rPh sb="25" eb="28">
      <t>セイシガ</t>
    </rPh>
    <rPh sb="29" eb="31">
      <t>ドウガ</t>
    </rPh>
    <rPh sb="32" eb="34">
      <t>サンショウ</t>
    </rPh>
    <rPh sb="36" eb="38">
      <t>カコ</t>
    </rPh>
    <rPh sb="38" eb="40">
      <t>ケンサ</t>
    </rPh>
    <rPh sb="44" eb="47">
      <t>セイシガ</t>
    </rPh>
    <rPh sb="48" eb="50">
      <t>ドウガ</t>
    </rPh>
    <rPh sb="51" eb="53">
      <t>ヒカク</t>
    </rPh>
    <rPh sb="53" eb="55">
      <t>サンショウ</t>
    </rPh>
    <rPh sb="57" eb="59">
      <t>ガメン</t>
    </rPh>
    <rPh sb="59" eb="60">
      <t>ジョウ</t>
    </rPh>
    <rPh sb="61" eb="63">
      <t>カノウ</t>
    </rPh>
    <rPh sb="70" eb="73">
      <t>セイシガ</t>
    </rPh>
    <rPh sb="74" eb="76">
      <t>ドウガ</t>
    </rPh>
    <rPh sb="77" eb="79">
      <t>サンショウ</t>
    </rPh>
    <rPh sb="83" eb="85">
      <t>トウガイ</t>
    </rPh>
    <rPh sb="85" eb="87">
      <t>ケンサ</t>
    </rPh>
    <rPh sb="98" eb="100">
      <t>ガメン</t>
    </rPh>
    <rPh sb="100" eb="101">
      <t>ジョウ</t>
    </rPh>
    <rPh sb="102" eb="103">
      <t>ナラ</t>
    </rPh>
    <rPh sb="105" eb="107">
      <t>サンショウ</t>
    </rPh>
    <rPh sb="107" eb="109">
      <t>カノウ</t>
    </rPh>
    <phoneticPr fontId="73"/>
  </si>
  <si>
    <t>検査結果参照ビューワでは、WEB画面上より心電図検査などで生波形を詳細に確認する為の心電図ビューワも連携して利用可能とする</t>
    <rPh sb="0" eb="2">
      <t>ケンサ</t>
    </rPh>
    <rPh sb="2" eb="4">
      <t>ケッカ</t>
    </rPh>
    <rPh sb="4" eb="6">
      <t>サンショウ</t>
    </rPh>
    <rPh sb="16" eb="18">
      <t>ガメン</t>
    </rPh>
    <rPh sb="18" eb="19">
      <t>ジョウ</t>
    </rPh>
    <rPh sb="21" eb="24">
      <t>シンデンズ</t>
    </rPh>
    <rPh sb="24" eb="26">
      <t>ケンサ</t>
    </rPh>
    <rPh sb="29" eb="30">
      <t>ナマ</t>
    </rPh>
    <rPh sb="30" eb="32">
      <t>ハケイ</t>
    </rPh>
    <rPh sb="33" eb="35">
      <t>ショウサイ</t>
    </rPh>
    <rPh sb="36" eb="38">
      <t>カクニン</t>
    </rPh>
    <rPh sb="40" eb="41">
      <t>タメ</t>
    </rPh>
    <rPh sb="42" eb="45">
      <t>シンデンズ</t>
    </rPh>
    <rPh sb="50" eb="52">
      <t>レンケイ</t>
    </rPh>
    <rPh sb="54" eb="56">
      <t>リヨウ</t>
    </rPh>
    <rPh sb="56" eb="58">
      <t>カノウ</t>
    </rPh>
    <phoneticPr fontId="73"/>
  </si>
  <si>
    <t>WEB上での参照画像・動画の閲覧以外にも、診断用の汎用DICOM画像ビューワも利用可能なソフトウェアを有すること</t>
    <rPh sb="3" eb="4">
      <t>ジョウ</t>
    </rPh>
    <rPh sb="6" eb="8">
      <t>サンショウ</t>
    </rPh>
    <rPh sb="8" eb="10">
      <t>ガゾウ</t>
    </rPh>
    <rPh sb="11" eb="13">
      <t>ドウガ</t>
    </rPh>
    <rPh sb="14" eb="16">
      <t>エツラン</t>
    </rPh>
    <rPh sb="16" eb="18">
      <t>イガイ</t>
    </rPh>
    <rPh sb="21" eb="23">
      <t>シンダン</t>
    </rPh>
    <rPh sb="23" eb="24">
      <t>ヨウ</t>
    </rPh>
    <rPh sb="25" eb="27">
      <t>ハンヨウ</t>
    </rPh>
    <rPh sb="32" eb="34">
      <t>ガゾウ</t>
    </rPh>
    <rPh sb="39" eb="41">
      <t>リヨウ</t>
    </rPh>
    <rPh sb="41" eb="43">
      <t>カノウ</t>
    </rPh>
    <rPh sb="51" eb="52">
      <t>ユウ</t>
    </rPh>
    <phoneticPr fontId="73"/>
  </si>
  <si>
    <t>区分</t>
    <rPh sb="0" eb="2">
      <t>クブン</t>
    </rPh>
    <phoneticPr fontId="73"/>
  </si>
  <si>
    <t>病理検査システム</t>
    <rPh sb="0" eb="4">
      <t>ビョウリケンサ</t>
    </rPh>
    <phoneticPr fontId="10"/>
  </si>
  <si>
    <t>ソフトウェア要件</t>
    <rPh sb="6" eb="8">
      <t>ヨウケン</t>
    </rPh>
    <phoneticPr fontId="73"/>
  </si>
  <si>
    <t>病理検査の基本機能は以下の要件を満たすこと。</t>
    <rPh sb="0" eb="4">
      <t>ビョウリケンサ</t>
    </rPh>
    <rPh sb="5" eb="7">
      <t>キホン</t>
    </rPh>
    <rPh sb="7" eb="9">
      <t>キノウ</t>
    </rPh>
    <rPh sb="10" eb="12">
      <t>イカ</t>
    </rPh>
    <rPh sb="13" eb="15">
      <t>ヨウケン</t>
    </rPh>
    <rPh sb="16" eb="17">
      <t>ミ</t>
    </rPh>
    <phoneticPr fontId="73"/>
  </si>
  <si>
    <t>基本となるデータベースソフトウェアは、リレーショナルデータベースを用いること。</t>
    <rPh sb="33" eb="34">
      <t>モチ</t>
    </rPh>
    <phoneticPr fontId="97"/>
  </si>
  <si>
    <t>全病理データを病理サーバーで一元管理し、有効利用できること。</t>
    <phoneticPr fontId="97"/>
  </si>
  <si>
    <t>サーバーのデータを定期的に自動バックアップができること。</t>
    <phoneticPr fontId="97"/>
  </si>
  <si>
    <t>選択入力項目は、マウスによるプルダウンメニューからの選択のほか、コード入力ができること。</t>
  </si>
  <si>
    <t>受付入力中もしくは診断入力中に検索画面を起動するなど、複数の機能を同時に起動できること。</t>
  </si>
  <si>
    <t>JIS2004フォントに対応できること。
サロゲートペア（3Byte文字）が含まれるデータの受信・登録・印刷ができること。</t>
    <rPh sb="12" eb="14">
      <t>タイオウ</t>
    </rPh>
    <rPh sb="34" eb="36">
      <t>モジ</t>
    </rPh>
    <phoneticPr fontId="97"/>
  </si>
  <si>
    <t>病理システム起動時にお知らせメッセージが表示され、内容を確認できること。また、必要に応じて返信メッセージを入力できること。個人あて、全体宛でメッセージを送信できること。</t>
    <rPh sb="11" eb="12">
      <t>シ</t>
    </rPh>
    <rPh sb="20" eb="22">
      <t>ヒョウジ</t>
    </rPh>
    <rPh sb="45" eb="47">
      <t>ヘンシン</t>
    </rPh>
    <rPh sb="61" eb="63">
      <t>コジン</t>
    </rPh>
    <rPh sb="66" eb="68">
      <t>ゼンタイ</t>
    </rPh>
    <rPh sb="68" eb="69">
      <t>アテ</t>
    </rPh>
    <rPh sb="76" eb="78">
      <t>ソウシン</t>
    </rPh>
    <phoneticPr fontId="97"/>
  </si>
  <si>
    <t>ログインユーザーが自身のパスワードを変更できること。</t>
    <rPh sb="9" eb="11">
      <t>ジシン</t>
    </rPh>
    <rPh sb="18" eb="20">
      <t>ヘンコウ</t>
    </rPh>
    <phoneticPr fontId="97"/>
  </si>
  <si>
    <t>キーボードを用い、ショートカットを利用した操作ができること。</t>
    <rPh sb="6" eb="7">
      <t>モチ</t>
    </rPh>
    <rPh sb="17" eb="19">
      <t>リヨウ</t>
    </rPh>
    <rPh sb="21" eb="23">
      <t>ソウサ</t>
    </rPh>
    <phoneticPr fontId="97"/>
  </si>
  <si>
    <t>二次元バーコード、マイクロQRまたはDataMatrixに対応できること。</t>
    <rPh sb="0" eb="3">
      <t>ニジゲン</t>
    </rPh>
    <rPh sb="1" eb="3">
      <t>ジゲン</t>
    </rPh>
    <rPh sb="29" eb="31">
      <t>タイオウ</t>
    </rPh>
    <phoneticPr fontId="97"/>
  </si>
  <si>
    <t>ユーザー毎に、業務画面の起動業務、位置、サイズ、を記憶管理できること。
また、起動した画面は終了、クリア、次・前情報などの操作と連動できること。</t>
    <rPh sb="4" eb="5">
      <t>ゴト</t>
    </rPh>
    <rPh sb="7" eb="9">
      <t>ギョウム</t>
    </rPh>
    <rPh sb="9" eb="11">
      <t>ガメン</t>
    </rPh>
    <rPh sb="12" eb="14">
      <t>キドウ</t>
    </rPh>
    <rPh sb="14" eb="16">
      <t>ギョウム</t>
    </rPh>
    <rPh sb="17" eb="19">
      <t>イチ</t>
    </rPh>
    <rPh sb="25" eb="27">
      <t>キオク</t>
    </rPh>
    <rPh sb="27" eb="29">
      <t>カンリ</t>
    </rPh>
    <rPh sb="39" eb="41">
      <t>キドウ</t>
    </rPh>
    <rPh sb="43" eb="45">
      <t>ガメン</t>
    </rPh>
    <rPh sb="46" eb="48">
      <t>シュウリョウ</t>
    </rPh>
    <rPh sb="53" eb="54">
      <t>ツギ</t>
    </rPh>
    <rPh sb="55" eb="56">
      <t>マエ</t>
    </rPh>
    <rPh sb="56" eb="58">
      <t>ジョウホウ</t>
    </rPh>
    <rPh sb="61" eb="63">
      <t>ソウサ</t>
    </rPh>
    <rPh sb="64" eb="66">
      <t>レンドウ</t>
    </rPh>
    <phoneticPr fontId="97"/>
  </si>
  <si>
    <t>現行システムからの移行データ抽出については施設側で見積もりを取得するため、本見積もりには含まないものとする。</t>
    <rPh sb="0" eb="2">
      <t>ゲンコウ</t>
    </rPh>
    <rPh sb="9" eb="11">
      <t>イコウ</t>
    </rPh>
    <rPh sb="14" eb="16">
      <t>チュウシュツ</t>
    </rPh>
    <rPh sb="21" eb="23">
      <t>シセツ</t>
    </rPh>
    <rPh sb="23" eb="24">
      <t>ガワ</t>
    </rPh>
    <rPh sb="25" eb="27">
      <t>ミツ</t>
    </rPh>
    <rPh sb="30" eb="32">
      <t>シュトク</t>
    </rPh>
    <rPh sb="37" eb="38">
      <t>ホン</t>
    </rPh>
    <rPh sb="38" eb="40">
      <t>ミツ</t>
    </rPh>
    <rPh sb="44" eb="45">
      <t>フク</t>
    </rPh>
    <phoneticPr fontId="97"/>
  </si>
  <si>
    <t>市販のウイルス対策ソフトに対応しているシステムであること。</t>
  </si>
  <si>
    <t>１</t>
    <phoneticPr fontId="97"/>
  </si>
  <si>
    <t>2</t>
    <phoneticPr fontId="97"/>
  </si>
  <si>
    <t>組織診業務-依頼一覧（到着確認）は以下の要件を満たすこと。</t>
    <rPh sb="6" eb="8">
      <t>イライ</t>
    </rPh>
    <rPh sb="8" eb="10">
      <t>イチラン</t>
    </rPh>
    <rPh sb="11" eb="13">
      <t>トウチャク</t>
    </rPh>
    <rPh sb="13" eb="15">
      <t>カクニン</t>
    </rPh>
    <phoneticPr fontId="97"/>
  </si>
  <si>
    <t>システム権限設定により、システムの利用範囲（更新、削除含む）を設定できること。
（※メニュー起動は職種毎設定となり、更新権限、削除権限はユーザー毎に設定）</t>
    <rPh sb="4" eb="6">
      <t>ケンゲン</t>
    </rPh>
    <rPh sb="6" eb="8">
      <t>セッテイ</t>
    </rPh>
    <rPh sb="17" eb="19">
      <t>リヨウ</t>
    </rPh>
    <rPh sb="19" eb="21">
      <t>ハンイ</t>
    </rPh>
    <rPh sb="22" eb="24">
      <t>コウシン</t>
    </rPh>
    <rPh sb="25" eb="27">
      <t>サクジョ</t>
    </rPh>
    <rPh sb="27" eb="28">
      <t>フク</t>
    </rPh>
    <rPh sb="31" eb="33">
      <t>セッテイ</t>
    </rPh>
    <rPh sb="74" eb="76">
      <t>セッテイ</t>
    </rPh>
    <phoneticPr fontId="97"/>
  </si>
  <si>
    <t>到着確認作業者の操作内容が操作ログに保存できること。</t>
    <rPh sb="0" eb="2">
      <t>トウチャク</t>
    </rPh>
    <rPh sb="2" eb="4">
      <t>カクニン</t>
    </rPh>
    <rPh sb="8" eb="10">
      <t>ソウサ</t>
    </rPh>
    <rPh sb="10" eb="12">
      <t>ナイヨウ</t>
    </rPh>
    <rPh sb="13" eb="15">
      <t>ソウサ</t>
    </rPh>
    <phoneticPr fontId="97"/>
  </si>
  <si>
    <t>受信した病理オーダー情報を一覧表示する機能を有すること。必要に応じてオーダー詳細を表示できること。</t>
    <rPh sb="28" eb="30">
      <t>ヒツヨウ</t>
    </rPh>
    <phoneticPr fontId="97"/>
  </si>
  <si>
    <t>オーダー情報を一覧表示する画面では、新規オーダーが登録された際には自動的に表示が更新できること。</t>
    <rPh sb="9" eb="11">
      <t>ヒョウジ</t>
    </rPh>
    <rPh sb="13" eb="15">
      <t>ガメン</t>
    </rPh>
    <rPh sb="18" eb="20">
      <t>シンキ</t>
    </rPh>
    <rPh sb="25" eb="27">
      <t>トウロク</t>
    </rPh>
    <rPh sb="30" eb="31">
      <t>サイ</t>
    </rPh>
    <rPh sb="33" eb="36">
      <t>ジドウテキ</t>
    </rPh>
    <rPh sb="37" eb="39">
      <t>ヒョウジ</t>
    </rPh>
    <rPh sb="40" eb="42">
      <t>コウシン</t>
    </rPh>
    <phoneticPr fontId="97"/>
  </si>
  <si>
    <t>複数の端末で同時に到着確認を行った場合においても、番号が重複せず正しく受付できること。</t>
    <rPh sb="0" eb="2">
      <t>フクスウ</t>
    </rPh>
    <rPh sb="3" eb="5">
      <t>タンマツ</t>
    </rPh>
    <rPh sb="6" eb="8">
      <t>ドウジ</t>
    </rPh>
    <rPh sb="9" eb="11">
      <t>トウチャク</t>
    </rPh>
    <rPh sb="11" eb="13">
      <t>カクニン</t>
    </rPh>
    <rPh sb="14" eb="15">
      <t>オコナ</t>
    </rPh>
    <rPh sb="17" eb="19">
      <t>バアイ</t>
    </rPh>
    <rPh sb="25" eb="27">
      <t>バンゴウ</t>
    </rPh>
    <rPh sb="28" eb="30">
      <t>チョウフク</t>
    </rPh>
    <rPh sb="32" eb="33">
      <t>タダ</t>
    </rPh>
    <rPh sb="35" eb="37">
      <t>ウケツケ</t>
    </rPh>
    <phoneticPr fontId="97"/>
  </si>
  <si>
    <t>依頼書もしくは検体に貼付されたオーダー番号のバーコードを読み取り、到着確認処理ができること。</t>
    <rPh sb="37" eb="39">
      <t>ショリ</t>
    </rPh>
    <phoneticPr fontId="97"/>
  </si>
  <si>
    <t>同一採取日に同一患者IDのオーダーが存在する場合、画面上に注意を促すラベルを表示できること。
（処理を続行する場合、内容を確認した上、到着確認を行う）</t>
    <rPh sb="6" eb="8">
      <t>ドウイツ</t>
    </rPh>
    <rPh sb="18" eb="20">
      <t>ソンザイ</t>
    </rPh>
    <rPh sb="22" eb="24">
      <t>バアイ</t>
    </rPh>
    <rPh sb="25" eb="28">
      <t>ガメンジョウ</t>
    </rPh>
    <rPh sb="29" eb="31">
      <t>チュウイ</t>
    </rPh>
    <rPh sb="32" eb="33">
      <t>ウナガ</t>
    </rPh>
    <rPh sb="38" eb="40">
      <t>ヒョウジ</t>
    </rPh>
    <rPh sb="48" eb="50">
      <t>ショリ</t>
    </rPh>
    <rPh sb="51" eb="53">
      <t>ゾッコウ</t>
    </rPh>
    <rPh sb="55" eb="57">
      <t>バアイ</t>
    </rPh>
    <rPh sb="58" eb="60">
      <t>ナイヨウ</t>
    </rPh>
    <rPh sb="61" eb="63">
      <t>カクニン</t>
    </rPh>
    <rPh sb="65" eb="66">
      <t>ウエ</t>
    </rPh>
    <rPh sb="67" eb="69">
      <t>トウチャク</t>
    </rPh>
    <rPh sb="69" eb="71">
      <t>カクニン</t>
    </rPh>
    <rPh sb="72" eb="73">
      <t>オコナ</t>
    </rPh>
    <phoneticPr fontId="97"/>
  </si>
  <si>
    <t>以下の情報により、各行の背景色を変更できること。
　・至急　　　　　　・迅速</t>
    <rPh sb="0" eb="2">
      <t>イカ</t>
    </rPh>
    <rPh sb="3" eb="5">
      <t>ジョウホウ</t>
    </rPh>
    <rPh sb="9" eb="10">
      <t>カク</t>
    </rPh>
    <rPh sb="10" eb="11">
      <t>ギョウ</t>
    </rPh>
    <rPh sb="12" eb="15">
      <t>ハイケイショク</t>
    </rPh>
    <rPh sb="16" eb="18">
      <t>ヘンコウ</t>
    </rPh>
    <rPh sb="27" eb="29">
      <t>シキュウ</t>
    </rPh>
    <rPh sb="36" eb="38">
      <t>ジンソク</t>
    </rPh>
    <phoneticPr fontId="97"/>
  </si>
  <si>
    <t>依頼詳細画面では、オーダーの変更歴を確認できること。</t>
    <rPh sb="4" eb="6">
      <t>ガメン</t>
    </rPh>
    <rPh sb="14" eb="16">
      <t>ヘンコウ</t>
    </rPh>
    <rPh sb="16" eb="17">
      <t>レキ</t>
    </rPh>
    <rPh sb="18" eb="20">
      <t>カクニン</t>
    </rPh>
    <phoneticPr fontId="97"/>
  </si>
  <si>
    <t>1</t>
    <phoneticPr fontId="97"/>
  </si>
  <si>
    <t>3</t>
    <phoneticPr fontId="97"/>
  </si>
  <si>
    <t>組織診業務-受付は以下の要件を満たすこと。</t>
  </si>
  <si>
    <t xml:space="preserve"> システム権限設定により、システムの利用範囲（更新・削除含む）を設定できること。
（※メニュー起動は職種毎設定となり、更新権限・削除権限はユーザー毎に有する。）</t>
    <phoneticPr fontId="97"/>
  </si>
  <si>
    <t>受付作業者の操作内容が操作ログに保存できること。</t>
    <rPh sb="6" eb="8">
      <t>ソウサ</t>
    </rPh>
    <rPh sb="8" eb="10">
      <t>ナイヨウ</t>
    </rPh>
    <rPh sb="11" eb="13">
      <t>ソウサ</t>
    </rPh>
    <phoneticPr fontId="97"/>
  </si>
  <si>
    <t>患者IDを入力した際に、患者の属性情報を自動的に表示できること。</t>
    <rPh sb="0" eb="2">
      <t>カンジャ</t>
    </rPh>
    <rPh sb="5" eb="7">
      <t>ニュウリョク</t>
    </rPh>
    <rPh sb="9" eb="10">
      <t>サイ</t>
    </rPh>
    <rPh sb="12" eb="14">
      <t>カンジャ</t>
    </rPh>
    <rPh sb="15" eb="17">
      <t>ゾクセイ</t>
    </rPh>
    <rPh sb="17" eb="19">
      <t>ジョウホウ</t>
    </rPh>
    <rPh sb="20" eb="23">
      <t>ジドウテキ</t>
    </rPh>
    <rPh sb="24" eb="26">
      <t>ヒョウジ</t>
    </rPh>
    <phoneticPr fontId="97"/>
  </si>
  <si>
    <t>依頼元毎にデフォルトの紙報告書の印字枚数を設定できること。
また、必要に応じて紙報告書の印字枚数を変更できること。</t>
    <rPh sb="0" eb="2">
      <t>イライ</t>
    </rPh>
    <rPh sb="2" eb="3">
      <t>モト</t>
    </rPh>
    <rPh sb="3" eb="4">
      <t>ゴト</t>
    </rPh>
    <rPh sb="11" eb="12">
      <t>カミ</t>
    </rPh>
    <rPh sb="12" eb="15">
      <t>ホウコクショ</t>
    </rPh>
    <rPh sb="16" eb="18">
      <t>インジ</t>
    </rPh>
    <rPh sb="18" eb="20">
      <t>マイスウ</t>
    </rPh>
    <rPh sb="21" eb="23">
      <t>セッテイ</t>
    </rPh>
    <rPh sb="33" eb="35">
      <t>ヒツヨウ</t>
    </rPh>
    <rPh sb="36" eb="37">
      <t>オウ</t>
    </rPh>
    <rPh sb="39" eb="40">
      <t>カミ</t>
    </rPh>
    <rPh sb="40" eb="43">
      <t>ホウコクショ</t>
    </rPh>
    <rPh sb="44" eb="46">
      <t>インジ</t>
    </rPh>
    <rPh sb="46" eb="48">
      <t>マイスウ</t>
    </rPh>
    <rPh sb="49" eb="51">
      <t>ヘンコウ</t>
    </rPh>
    <phoneticPr fontId="97"/>
  </si>
  <si>
    <t>検体数が登録できること。</t>
    <rPh sb="0" eb="2">
      <t>ケンタイ</t>
    </rPh>
    <rPh sb="2" eb="3">
      <t>スウ</t>
    </rPh>
    <rPh sb="4" eb="6">
      <t>トウロク</t>
    </rPh>
    <phoneticPr fontId="97"/>
  </si>
  <si>
    <t>容器数が登録できること。</t>
    <rPh sb="0" eb="2">
      <t>ヨウキ</t>
    </rPh>
    <rPh sb="2" eb="3">
      <t>スウ</t>
    </rPh>
    <rPh sb="4" eb="6">
      <t>トウロク</t>
    </rPh>
    <phoneticPr fontId="97"/>
  </si>
  <si>
    <t>院内・院外の登録ができること。</t>
    <rPh sb="0" eb="2">
      <t>インナイ</t>
    </rPh>
    <rPh sb="3" eb="5">
      <t>インガイ</t>
    </rPh>
    <rPh sb="6" eb="8">
      <t>トウロク</t>
    </rPh>
    <phoneticPr fontId="97"/>
  </si>
  <si>
    <t>病理受付時には、最終番号＋1の標本番号を自動付番できること。</t>
    <phoneticPr fontId="97"/>
  </si>
  <si>
    <t>術中迅速診は、別系列の標本番号帯域で管理できること。</t>
    <rPh sb="15" eb="17">
      <t>タイイキ</t>
    </rPh>
    <phoneticPr fontId="97"/>
  </si>
  <si>
    <t>標本番号もしくはシステム管理番号を入力する事により検索・表示ができること。</t>
    <rPh sb="12" eb="14">
      <t>カンリ</t>
    </rPh>
    <rPh sb="17" eb="19">
      <t>ニュウリョク</t>
    </rPh>
    <rPh sb="21" eb="22">
      <t>コト</t>
    </rPh>
    <phoneticPr fontId="97"/>
  </si>
  <si>
    <t>システム管理番号（病理部門支援システム内でのユニーク番号）のバーコードを読み取ることにより検索・表示ができること。</t>
    <rPh sb="4" eb="6">
      <t>カンリ</t>
    </rPh>
    <rPh sb="9" eb="11">
      <t>ビョウリ</t>
    </rPh>
    <rPh sb="11" eb="13">
      <t>ブモン</t>
    </rPh>
    <rPh sb="13" eb="15">
      <t>シエン</t>
    </rPh>
    <rPh sb="19" eb="20">
      <t>ナイ</t>
    </rPh>
    <rPh sb="26" eb="28">
      <t>バンゴウ</t>
    </rPh>
    <rPh sb="36" eb="37">
      <t>ヨ</t>
    </rPh>
    <rPh sb="38" eb="39">
      <t>ト</t>
    </rPh>
    <phoneticPr fontId="97"/>
  </si>
  <si>
    <t>検体情報の入力により、臓器数に対応する請求項目（臓器数）が自動的に入力できること。</t>
    <rPh sb="11" eb="13">
      <t>ゾウキ</t>
    </rPh>
    <rPh sb="13" eb="14">
      <t>スウ</t>
    </rPh>
    <rPh sb="15" eb="17">
      <t>タイオウ</t>
    </rPh>
    <rPh sb="19" eb="21">
      <t>セイキュウ</t>
    </rPh>
    <rPh sb="21" eb="23">
      <t>コウモク</t>
    </rPh>
    <phoneticPr fontId="97"/>
  </si>
  <si>
    <t>追加会計情報の入力ができること。
入力項目は、必要に応じてマスターで容易に変更できること。</t>
    <rPh sb="34" eb="36">
      <t>ヨウイ</t>
    </rPh>
    <phoneticPr fontId="97"/>
  </si>
  <si>
    <t>受付確定と同時にシステム管理番号のバーコード付きの受付ラベルが自動発行できること。
受付ラベルに印字する項目および発行枚数は打ち合せにより決定できること。</t>
  </si>
  <si>
    <t>臨床診断の登録ができること。
臨床診断に関しては、マスターによる入力支援ができること。</t>
    <rPh sb="0" eb="2">
      <t>リンショウ</t>
    </rPh>
    <rPh sb="2" eb="4">
      <t>シンダン</t>
    </rPh>
    <rPh sb="5" eb="7">
      <t>トウロク</t>
    </rPh>
    <rPh sb="15" eb="17">
      <t>リンショウ</t>
    </rPh>
    <rPh sb="17" eb="19">
      <t>シンダン</t>
    </rPh>
    <rPh sb="20" eb="21">
      <t>カン</t>
    </rPh>
    <rPh sb="32" eb="34">
      <t>ニュウリョク</t>
    </rPh>
    <rPh sb="34" eb="36">
      <t>シエン</t>
    </rPh>
    <phoneticPr fontId="97"/>
  </si>
  <si>
    <t>臨床所見の登録ができること。
臨床所見に関しては、マスターによる入力支援ができること。</t>
    <rPh sb="0" eb="2">
      <t>リンショウ</t>
    </rPh>
    <rPh sb="2" eb="4">
      <t>ショケン</t>
    </rPh>
    <rPh sb="5" eb="7">
      <t>トウロク</t>
    </rPh>
    <rPh sb="17" eb="19">
      <t>ショケン</t>
    </rPh>
    <phoneticPr fontId="97"/>
  </si>
  <si>
    <t>部内コメント（受付コメント）を登録できること。
部内コメントに関しては、マスターによる入力支援ができること。</t>
    <rPh sb="0" eb="2">
      <t>ブナイ</t>
    </rPh>
    <rPh sb="7" eb="9">
      <t>ウケツケ</t>
    </rPh>
    <rPh sb="15" eb="17">
      <t>トウロク</t>
    </rPh>
    <rPh sb="24" eb="26">
      <t>ブナイ</t>
    </rPh>
    <phoneticPr fontId="97"/>
  </si>
  <si>
    <t>臨床への連絡事項（報告書への印字は行わない／Webシステムへの送信は行う）の登録ができること。
臨床への連絡事項に関しては、マスター登録による入力支援があること。</t>
    <rPh sb="0" eb="2">
      <t>リンショウ</t>
    </rPh>
    <rPh sb="4" eb="6">
      <t>レンラク</t>
    </rPh>
    <rPh sb="6" eb="8">
      <t>ジコウ</t>
    </rPh>
    <rPh sb="9" eb="12">
      <t>ホウコクショ</t>
    </rPh>
    <rPh sb="14" eb="16">
      <t>インジ</t>
    </rPh>
    <rPh sb="17" eb="18">
      <t>オコナ</t>
    </rPh>
    <rPh sb="31" eb="33">
      <t>ソウシン</t>
    </rPh>
    <rPh sb="34" eb="35">
      <t>オコナ</t>
    </rPh>
    <rPh sb="38" eb="40">
      <t>トウロク</t>
    </rPh>
    <rPh sb="52" eb="54">
      <t>レンラク</t>
    </rPh>
    <rPh sb="54" eb="56">
      <t>ジコウ</t>
    </rPh>
    <phoneticPr fontId="97"/>
  </si>
  <si>
    <t>受付データの削除を行わず、欠番処理にて論理的削除処理ができること。
どのユーザーが受付データの欠番処理を行ったのかログによる追跡ができること。</t>
    <rPh sb="0" eb="2">
      <t>ウケツケ</t>
    </rPh>
    <rPh sb="6" eb="8">
      <t>サクジョ</t>
    </rPh>
    <rPh sb="9" eb="10">
      <t>オコナ</t>
    </rPh>
    <rPh sb="13" eb="15">
      <t>ケツバン</t>
    </rPh>
    <rPh sb="15" eb="17">
      <t>ショリ</t>
    </rPh>
    <rPh sb="19" eb="21">
      <t>ロンリ</t>
    </rPh>
    <rPh sb="21" eb="22">
      <t>テキ</t>
    </rPh>
    <rPh sb="22" eb="24">
      <t>サクジョ</t>
    </rPh>
    <rPh sb="24" eb="26">
      <t>ショリ</t>
    </rPh>
    <rPh sb="41" eb="43">
      <t>ウケツケ</t>
    </rPh>
    <rPh sb="47" eb="49">
      <t>ケツバン</t>
    </rPh>
    <rPh sb="49" eb="51">
      <t>ショリ</t>
    </rPh>
    <rPh sb="52" eb="53">
      <t>オコナ</t>
    </rPh>
    <rPh sb="62" eb="64">
      <t>ツイセキ</t>
    </rPh>
    <phoneticPr fontId="97"/>
  </si>
  <si>
    <t>システム権限設定により、システムの利用範囲（更新・削除含む）を設定できること。
（※メニュー起動は職種毎設定となり、更新権限、削除権限はユーザー毎に有する。）</t>
    <phoneticPr fontId="97"/>
  </si>
  <si>
    <t>排他処理により、他のユーザーが同じ標本番号を開こうとした場合には、どのユーザーがどの端末で開いているかを表示し、読み取り専用で開くか、強制的に表示するかを選択できること。強制的に表示した場合には、表示元の端末ではどのユーザーによって強制画面表示が行われたか表示できること。</t>
    <rPh sb="0" eb="2">
      <t>ハイタ</t>
    </rPh>
    <rPh sb="2" eb="4">
      <t>ショリ</t>
    </rPh>
    <rPh sb="8" eb="9">
      <t>タ</t>
    </rPh>
    <rPh sb="15" eb="16">
      <t>オナ</t>
    </rPh>
    <rPh sb="17" eb="19">
      <t>ヒョウホン</t>
    </rPh>
    <rPh sb="19" eb="21">
      <t>バンゴウ</t>
    </rPh>
    <rPh sb="22" eb="23">
      <t>ヒラ</t>
    </rPh>
    <rPh sb="28" eb="30">
      <t>バアイ</t>
    </rPh>
    <rPh sb="42" eb="44">
      <t>タンマツ</t>
    </rPh>
    <rPh sb="45" eb="46">
      <t>ヒラ</t>
    </rPh>
    <rPh sb="52" eb="54">
      <t>ヒョウジ</t>
    </rPh>
    <rPh sb="56" eb="57">
      <t>ヨ</t>
    </rPh>
    <rPh sb="58" eb="59">
      <t>ト</t>
    </rPh>
    <rPh sb="60" eb="62">
      <t>センヨウ</t>
    </rPh>
    <rPh sb="63" eb="64">
      <t>ヒラ</t>
    </rPh>
    <rPh sb="67" eb="70">
      <t>キョウセイテキ</t>
    </rPh>
    <rPh sb="71" eb="73">
      <t>ヒョウジ</t>
    </rPh>
    <rPh sb="77" eb="79">
      <t>センタク</t>
    </rPh>
    <rPh sb="85" eb="88">
      <t>キョウセイテキ</t>
    </rPh>
    <rPh sb="89" eb="91">
      <t>ヒョウジ</t>
    </rPh>
    <rPh sb="93" eb="95">
      <t>バアイ</t>
    </rPh>
    <rPh sb="98" eb="100">
      <t>ヒョウジ</t>
    </rPh>
    <rPh sb="100" eb="101">
      <t>モト</t>
    </rPh>
    <rPh sb="102" eb="104">
      <t>タンマツ</t>
    </rPh>
    <rPh sb="116" eb="118">
      <t>キョウセイ</t>
    </rPh>
    <rPh sb="118" eb="120">
      <t>ガメン</t>
    </rPh>
    <rPh sb="120" eb="122">
      <t>ヒョウジ</t>
    </rPh>
    <rPh sb="123" eb="124">
      <t>オコナ</t>
    </rPh>
    <rPh sb="128" eb="130">
      <t>ヒョウジ</t>
    </rPh>
    <phoneticPr fontId="97"/>
  </si>
  <si>
    <t>標本提出先（標本の振り分け先、診断予定医、部署）の表示と、登録ができること。</t>
    <rPh sb="21" eb="23">
      <t>ブショ</t>
    </rPh>
    <rPh sb="25" eb="27">
      <t>ヒョウジ</t>
    </rPh>
    <rPh sb="29" eb="31">
      <t>トウロク</t>
    </rPh>
    <phoneticPr fontId="97"/>
  </si>
  <si>
    <t>欠番処理を行ったデータは集計対象から除外できること。</t>
    <rPh sb="0" eb="2">
      <t>ケツバン</t>
    </rPh>
    <rPh sb="2" eb="4">
      <t>ショリ</t>
    </rPh>
    <rPh sb="5" eb="6">
      <t>オコナ</t>
    </rPh>
    <rPh sb="12" eb="14">
      <t>シュウケイ</t>
    </rPh>
    <rPh sb="14" eb="16">
      <t>タイショウ</t>
    </rPh>
    <rPh sb="18" eb="20">
      <t>ジョガイ</t>
    </rPh>
    <phoneticPr fontId="97"/>
  </si>
  <si>
    <t>複数の端末で同時に受付を行っても標本番号が重複せず正しく受付できること。</t>
    <rPh sb="0" eb="2">
      <t>フクスウ</t>
    </rPh>
    <rPh sb="3" eb="5">
      <t>タンマツ</t>
    </rPh>
    <rPh sb="6" eb="8">
      <t>ドウジ</t>
    </rPh>
    <rPh sb="9" eb="11">
      <t>ウケツケ</t>
    </rPh>
    <rPh sb="12" eb="13">
      <t>オコナ</t>
    </rPh>
    <rPh sb="16" eb="18">
      <t>ヒョウホン</t>
    </rPh>
    <rPh sb="18" eb="20">
      <t>バンゴウ</t>
    </rPh>
    <rPh sb="21" eb="23">
      <t>チョウフク</t>
    </rPh>
    <rPh sb="25" eb="26">
      <t>タダ</t>
    </rPh>
    <rPh sb="28" eb="30">
      <t>ウケツケ</t>
    </rPh>
    <phoneticPr fontId="97"/>
  </si>
  <si>
    <t>生年月日は和暦での入力と西暦での入力を選択できること。</t>
    <rPh sb="0" eb="2">
      <t>セイネン</t>
    </rPh>
    <rPh sb="2" eb="4">
      <t>ガッピ</t>
    </rPh>
    <rPh sb="5" eb="7">
      <t>ワレキ</t>
    </rPh>
    <rPh sb="9" eb="11">
      <t>ニュウリョク</t>
    </rPh>
    <rPh sb="12" eb="14">
      <t>セイレキ</t>
    </rPh>
    <rPh sb="16" eb="18">
      <t>ニュウリョク</t>
    </rPh>
    <rPh sb="19" eb="21">
      <t>センタク</t>
    </rPh>
    <phoneticPr fontId="97"/>
  </si>
  <si>
    <t>年齢は、採取日と生年月日から自動的計算できること。</t>
    <rPh sb="0" eb="2">
      <t>ネンレイ</t>
    </rPh>
    <rPh sb="4" eb="6">
      <t>サイシュ</t>
    </rPh>
    <rPh sb="6" eb="7">
      <t>ビ</t>
    </rPh>
    <rPh sb="8" eb="10">
      <t>セイネン</t>
    </rPh>
    <rPh sb="10" eb="12">
      <t>ガッピ</t>
    </rPh>
    <rPh sb="14" eb="17">
      <t>ジドウテキ</t>
    </rPh>
    <rPh sb="17" eb="19">
      <t>ケイサン</t>
    </rPh>
    <phoneticPr fontId="97"/>
  </si>
  <si>
    <t>標本貸出中の場合には貸出中の文言を表示できること。</t>
    <rPh sb="0" eb="2">
      <t>ヒョウホン</t>
    </rPh>
    <rPh sb="2" eb="5">
      <t>カシダシチュウ</t>
    </rPh>
    <rPh sb="6" eb="8">
      <t>バアイ</t>
    </rPh>
    <rPh sb="10" eb="13">
      <t>カシダシチュウ</t>
    </rPh>
    <rPh sb="14" eb="16">
      <t>モンゴン</t>
    </rPh>
    <rPh sb="17" eb="19">
      <t>ヒョウジ</t>
    </rPh>
    <phoneticPr fontId="97"/>
  </si>
  <si>
    <t>生検か術材を管理するための区分を受付で登録できること。
生検／術材については、採取法マスターを参照し自動的に選択登録できること。</t>
    <rPh sb="6" eb="8">
      <t>カンリ</t>
    </rPh>
    <rPh sb="13" eb="15">
      <t>クブン</t>
    </rPh>
    <rPh sb="19" eb="21">
      <t>トウロク</t>
    </rPh>
    <rPh sb="56" eb="58">
      <t>トウロク</t>
    </rPh>
    <phoneticPr fontId="97"/>
  </si>
  <si>
    <t>システム設定により排他制御状態で、後起動したユーザーは該当データについては診断、受付業務を排他モードで起動し参照できること。（参照モードではなく、排他モードで起動し参照できること）</t>
    <rPh sb="45" eb="47">
      <t>ハイタ</t>
    </rPh>
    <phoneticPr fontId="97"/>
  </si>
  <si>
    <t>4</t>
    <phoneticPr fontId="97"/>
  </si>
  <si>
    <t>組織診業務-受付一覧は以下の要件を満たすこと。</t>
  </si>
  <si>
    <t>受付日もしくは標本番号を指定して受付した情報の一覧を表示できること。
（※表示する項目は、打合せの上で決定できること。）</t>
    <phoneticPr fontId="97"/>
  </si>
  <si>
    <t>迅速、至急情報が色分け表示できること。</t>
  </si>
  <si>
    <t>表示した一覧を印刷出力できること。</t>
    <rPh sb="9" eb="11">
      <t>シュツリョク</t>
    </rPh>
    <phoneticPr fontId="97"/>
  </si>
  <si>
    <t>表示した一覧をCSV出力できること。</t>
    <rPh sb="10" eb="12">
      <t>シュツリョク</t>
    </rPh>
    <phoneticPr fontId="97"/>
  </si>
  <si>
    <t>一覧からデータを選択して、受付画面を起動できること。</t>
  </si>
  <si>
    <t>診療科、病棟、依頼医、入・外、受付日の範囲指定、標本番号の範囲指定で検索できること。</t>
    <rPh sb="0" eb="3">
      <t>シンリョウカ</t>
    </rPh>
    <rPh sb="4" eb="6">
      <t>ビョウトウ</t>
    </rPh>
    <rPh sb="7" eb="9">
      <t>イライ</t>
    </rPh>
    <rPh sb="9" eb="10">
      <t>イ</t>
    </rPh>
    <rPh sb="11" eb="12">
      <t>イリ</t>
    </rPh>
    <rPh sb="13" eb="14">
      <t>ソト</t>
    </rPh>
    <rPh sb="15" eb="18">
      <t>ウケツケビ</t>
    </rPh>
    <rPh sb="19" eb="21">
      <t>ハンイ</t>
    </rPh>
    <rPh sb="21" eb="23">
      <t>シテイ</t>
    </rPh>
    <rPh sb="24" eb="26">
      <t>ヒョウホン</t>
    </rPh>
    <rPh sb="26" eb="28">
      <t>バンゴウ</t>
    </rPh>
    <rPh sb="29" eb="31">
      <t>ハンイ</t>
    </rPh>
    <rPh sb="31" eb="33">
      <t>シテイ</t>
    </rPh>
    <rPh sb="34" eb="36">
      <t>ケンサク</t>
    </rPh>
    <phoneticPr fontId="97"/>
  </si>
  <si>
    <t>既往歴（直近3件程度の標本番号）が受付一覧画面にて確認できること。</t>
    <rPh sb="0" eb="2">
      <t>キオウ</t>
    </rPh>
    <rPh sb="2" eb="3">
      <t>レキ</t>
    </rPh>
    <rPh sb="4" eb="6">
      <t>チョッキン</t>
    </rPh>
    <rPh sb="7" eb="8">
      <t>ケン</t>
    </rPh>
    <rPh sb="8" eb="10">
      <t>テイド</t>
    </rPh>
    <rPh sb="11" eb="13">
      <t>ヒョウホン</t>
    </rPh>
    <rPh sb="13" eb="15">
      <t>バンゴウ</t>
    </rPh>
    <rPh sb="17" eb="19">
      <t>ウケツケ</t>
    </rPh>
    <rPh sb="19" eb="21">
      <t>イチラン</t>
    </rPh>
    <rPh sb="21" eb="23">
      <t>ガメン</t>
    </rPh>
    <rPh sb="25" eb="27">
      <t>カクニン</t>
    </rPh>
    <phoneticPr fontId="97"/>
  </si>
  <si>
    <t>一覧画面にはグリッドのタイトル行をクリックする事でソート機能が利用できること。</t>
    <rPh sb="0" eb="2">
      <t>イチラン</t>
    </rPh>
    <rPh sb="2" eb="4">
      <t>ガメン</t>
    </rPh>
    <rPh sb="15" eb="16">
      <t>ギョウ</t>
    </rPh>
    <rPh sb="23" eb="24">
      <t>コト</t>
    </rPh>
    <rPh sb="28" eb="30">
      <t>キノウ</t>
    </rPh>
    <rPh sb="31" eb="33">
      <t>リヨウ</t>
    </rPh>
    <phoneticPr fontId="97"/>
  </si>
  <si>
    <t>5</t>
    <phoneticPr fontId="97"/>
  </si>
  <si>
    <t>組織診業務-切出・染色入力は以下の要件を満たすこと。</t>
  </si>
  <si>
    <t>作業者（ユーザー）の編集内容（ブロック登録、染色追加など）が操作ログに保存できること。</t>
    <rPh sb="0" eb="3">
      <t>サギョウシャ</t>
    </rPh>
    <rPh sb="10" eb="12">
      <t>ヘンシュウ</t>
    </rPh>
    <rPh sb="12" eb="14">
      <t>ナイヨウ</t>
    </rPh>
    <rPh sb="19" eb="21">
      <t>トウロク</t>
    </rPh>
    <rPh sb="22" eb="24">
      <t>センショク</t>
    </rPh>
    <rPh sb="24" eb="26">
      <t>ツイカ</t>
    </rPh>
    <rPh sb="30" eb="32">
      <t>ソウサ</t>
    </rPh>
    <phoneticPr fontId="97"/>
  </si>
  <si>
    <t>標本毎にブロック数を入力できること。
標本番号の指定は、標本番号の手入力もしくは、システム管理番号のバーコードの読み取りで可能であること｡</t>
    <rPh sb="28" eb="30">
      <t>ヒョウホン</t>
    </rPh>
    <rPh sb="30" eb="32">
      <t>バンゴウ</t>
    </rPh>
    <rPh sb="33" eb="34">
      <t>テ</t>
    </rPh>
    <rPh sb="34" eb="36">
      <t>ニュウリョク</t>
    </rPh>
    <rPh sb="45" eb="47">
      <t>カンリ</t>
    </rPh>
    <rPh sb="56" eb="57">
      <t>ヨ</t>
    </rPh>
    <rPh sb="58" eb="59">
      <t>ト</t>
    </rPh>
    <phoneticPr fontId="97"/>
  </si>
  <si>
    <t>ブロック入力の際、入力日当日が切出日としてログインユーザーが切出者として自動入力できること。
切出日と切出者は必要に応じて変更可能であること。</t>
    <rPh sb="61" eb="63">
      <t>ヘンコウ</t>
    </rPh>
    <phoneticPr fontId="97"/>
  </si>
  <si>
    <t>医師権限のユーザーがログインした場合、切出者として自動入力できること。</t>
    <rPh sb="0" eb="2">
      <t>イシ</t>
    </rPh>
    <rPh sb="2" eb="4">
      <t>ケンゲン</t>
    </rPh>
    <rPh sb="16" eb="18">
      <t>バアイ</t>
    </rPh>
    <phoneticPr fontId="97"/>
  </si>
  <si>
    <t>技師権限のユーザーがログインした場合、介助者として自動入力できること。</t>
    <rPh sb="0" eb="2">
      <t>ギシ</t>
    </rPh>
    <rPh sb="19" eb="21">
      <t>カイジョ</t>
    </rPh>
    <phoneticPr fontId="97"/>
  </si>
  <si>
    <t>脱脂、脱灰、再固定の情報を入力できること。（脱脂、脱灰、再固定が終わったことが記録できること。）
脱脂、脱灰、再固定の状況が検査情報Webシステムの進捗表示にも反映され、臨床から参照できること。</t>
    <rPh sb="10" eb="12">
      <t>ジョウホウ</t>
    </rPh>
    <rPh sb="13" eb="15">
      <t>ニュウリョク</t>
    </rPh>
    <rPh sb="62" eb="64">
      <t>ケンサ</t>
    </rPh>
    <rPh sb="64" eb="66">
      <t>ジョウホウ</t>
    </rPh>
    <rPh sb="76" eb="78">
      <t>ヒョウジ</t>
    </rPh>
    <rPh sb="85" eb="87">
      <t>リンショウ</t>
    </rPh>
    <rPh sb="89" eb="91">
      <t>サンショウ</t>
    </rPh>
    <phoneticPr fontId="97"/>
  </si>
  <si>
    <t>切出し残臓器の有無が入力できること。</t>
  </si>
  <si>
    <t>ブロック毎にブロックコメント（枝番）を入力できること。</t>
  </si>
  <si>
    <t>臓器別の所属リンパ節番号の入力支援ができること。</t>
    <rPh sb="13" eb="15">
      <t>ニュウリョク</t>
    </rPh>
    <rPh sb="15" eb="17">
      <t>シエン</t>
    </rPh>
    <phoneticPr fontId="97"/>
  </si>
  <si>
    <t>臓器毎の、入力可能な最大のブロック数は999個であること。</t>
    <rPh sb="0" eb="2">
      <t>ゾウキ</t>
    </rPh>
    <rPh sb="2" eb="3">
      <t>ゴト</t>
    </rPh>
    <rPh sb="5" eb="7">
      <t>ニュウリョク</t>
    </rPh>
    <rPh sb="7" eb="9">
      <t>カノウ</t>
    </rPh>
    <rPh sb="10" eb="12">
      <t>サイダイ</t>
    </rPh>
    <rPh sb="17" eb="18">
      <t>スウ</t>
    </rPh>
    <rPh sb="22" eb="23">
      <t>コ</t>
    </rPh>
    <phoneticPr fontId="97"/>
  </si>
  <si>
    <t>受付臓器毎の枝番管理と、通し番号（共通臓器）毎の管理を選択できること。
どちらの方式を採用するかは打ち合わせにて選択できること。</t>
    <rPh sb="0" eb="2">
      <t>ウケツケ</t>
    </rPh>
    <rPh sb="2" eb="4">
      <t>ゾウキ</t>
    </rPh>
    <rPh sb="4" eb="5">
      <t>ゴト</t>
    </rPh>
    <rPh sb="6" eb="8">
      <t>エダバン</t>
    </rPh>
    <rPh sb="8" eb="10">
      <t>カンリ</t>
    </rPh>
    <rPh sb="12" eb="13">
      <t>トオ</t>
    </rPh>
    <rPh sb="14" eb="16">
      <t>バンゴウ</t>
    </rPh>
    <rPh sb="17" eb="19">
      <t>キョウツウ</t>
    </rPh>
    <rPh sb="19" eb="21">
      <t>ゾウキ</t>
    </rPh>
    <rPh sb="22" eb="23">
      <t>ゴト</t>
    </rPh>
    <rPh sb="24" eb="26">
      <t>カンリ</t>
    </rPh>
    <rPh sb="27" eb="29">
      <t>センタク</t>
    </rPh>
    <rPh sb="40" eb="42">
      <t>ホウシキ</t>
    </rPh>
    <rPh sb="43" eb="45">
      <t>サイヨウ</t>
    </rPh>
    <rPh sb="49" eb="50">
      <t>ウ</t>
    </rPh>
    <rPh sb="51" eb="52">
      <t>ア</t>
    </rPh>
    <rPh sb="56" eb="58">
      <t>センタク</t>
    </rPh>
    <phoneticPr fontId="97"/>
  </si>
  <si>
    <t>ブロックを指定して特殊染色、免疫染色のオーダーができること。</t>
    <phoneticPr fontId="97"/>
  </si>
  <si>
    <t>各ブロック毎の染色情報を展開しない状態でも、HE以外の染色登録がされていることがわかること。</t>
    <rPh sb="5" eb="6">
      <t>ゴト</t>
    </rPh>
    <rPh sb="7" eb="9">
      <t>センショク</t>
    </rPh>
    <rPh sb="9" eb="11">
      <t>ジョウホウ</t>
    </rPh>
    <rPh sb="12" eb="14">
      <t>テンカイ</t>
    </rPh>
    <rPh sb="17" eb="19">
      <t>ジョウタイ</t>
    </rPh>
    <rPh sb="24" eb="26">
      <t>イガイ</t>
    </rPh>
    <rPh sb="27" eb="29">
      <t>センショク</t>
    </rPh>
    <rPh sb="29" eb="31">
      <t>トウロク</t>
    </rPh>
    <phoneticPr fontId="97"/>
  </si>
  <si>
    <t>ブロック毎に染色名、染色枚数の入力ができること。
複数ブロック選択による一括染色入力ができること。</t>
    <rPh sb="4" eb="5">
      <t>ゴト</t>
    </rPh>
    <rPh sb="6" eb="8">
      <t>センショク</t>
    </rPh>
    <rPh sb="8" eb="9">
      <t>メイ</t>
    </rPh>
    <rPh sb="10" eb="12">
      <t>センショク</t>
    </rPh>
    <rPh sb="12" eb="14">
      <t>マイスウ</t>
    </rPh>
    <rPh sb="15" eb="17">
      <t>ニュウリョク</t>
    </rPh>
    <phoneticPr fontId="99"/>
  </si>
  <si>
    <t>ブロック毎に臓器名の入力ができること。
複数ブロック選択による一括臓器名入力ができること。</t>
    <rPh sb="6" eb="8">
      <t>ゾウキ</t>
    </rPh>
    <rPh sb="8" eb="9">
      <t>メイ</t>
    </rPh>
    <phoneticPr fontId="97"/>
  </si>
  <si>
    <t>染色依頼日と染色依頼医を入力できること。
染色依頼日は入力日当日、染色依頼医はログインユーザーが自動入力され修正もできること。</t>
    <rPh sb="0" eb="2">
      <t>センショク</t>
    </rPh>
    <rPh sb="2" eb="4">
      <t>イライ</t>
    </rPh>
    <rPh sb="4" eb="5">
      <t>ビ</t>
    </rPh>
    <rPh sb="6" eb="8">
      <t>センショク</t>
    </rPh>
    <rPh sb="8" eb="10">
      <t>イライ</t>
    </rPh>
    <rPh sb="10" eb="11">
      <t>イ</t>
    </rPh>
    <rPh sb="12" eb="14">
      <t>ニュウリョク</t>
    </rPh>
    <rPh sb="21" eb="23">
      <t>センショク</t>
    </rPh>
    <rPh sb="23" eb="25">
      <t>イライ</t>
    </rPh>
    <rPh sb="33" eb="35">
      <t>センショク</t>
    </rPh>
    <rPh sb="35" eb="37">
      <t>イライ</t>
    </rPh>
    <phoneticPr fontId="99"/>
  </si>
  <si>
    <t>切出・染色入力画面は、受付画面、画像描画画面、診断画面、進捗入力画面からワンクリックで起動され入力できること。</t>
    <rPh sb="0" eb="2">
      <t>キリダ</t>
    </rPh>
    <rPh sb="3" eb="5">
      <t>センショク</t>
    </rPh>
    <rPh sb="5" eb="7">
      <t>ニュウリョク</t>
    </rPh>
    <rPh sb="7" eb="9">
      <t>ガメン</t>
    </rPh>
    <rPh sb="11" eb="13">
      <t>ウケツケ</t>
    </rPh>
    <rPh sb="13" eb="15">
      <t>ガメン</t>
    </rPh>
    <rPh sb="16" eb="18">
      <t>ガゾウ</t>
    </rPh>
    <rPh sb="18" eb="20">
      <t>ビョウガ</t>
    </rPh>
    <rPh sb="20" eb="22">
      <t>ガメン</t>
    </rPh>
    <rPh sb="23" eb="25">
      <t>シンダン</t>
    </rPh>
    <rPh sb="25" eb="27">
      <t>ガメン</t>
    </rPh>
    <rPh sb="28" eb="30">
      <t>シンチョク</t>
    </rPh>
    <rPh sb="30" eb="32">
      <t>ニュウリョク</t>
    </rPh>
    <rPh sb="32" eb="34">
      <t>ガメン</t>
    </rPh>
    <rPh sb="43" eb="45">
      <t>キドウ</t>
    </rPh>
    <rPh sb="47" eb="49">
      <t>ニュウリョク</t>
    </rPh>
    <phoneticPr fontId="99"/>
  </si>
  <si>
    <t>染色毎に、スライドガラスやラベルに印字しないよう設定できること。
（ラベル印字しないよう設定されたことが後からでも判断できること。）</t>
    <rPh sb="0" eb="2">
      <t>センショク</t>
    </rPh>
    <rPh sb="2" eb="3">
      <t>ゴト</t>
    </rPh>
    <rPh sb="17" eb="19">
      <t>インジ</t>
    </rPh>
    <rPh sb="24" eb="26">
      <t>セッテイ</t>
    </rPh>
    <rPh sb="52" eb="53">
      <t>アト</t>
    </rPh>
    <rPh sb="57" eb="59">
      <t>ハンダン</t>
    </rPh>
    <phoneticPr fontId="97"/>
  </si>
  <si>
    <t>ブロック毎に保管場所を登録できること。</t>
  </si>
  <si>
    <t>標本提出先（標本の振り分け先、診断予定医、部署）の登録と表示ができること。</t>
    <rPh sb="15" eb="17">
      <t>シンダン</t>
    </rPh>
    <rPh sb="17" eb="19">
      <t>ヨテイ</t>
    </rPh>
    <rPh sb="19" eb="20">
      <t>イ</t>
    </rPh>
    <rPh sb="21" eb="23">
      <t>ブショ</t>
    </rPh>
    <rPh sb="25" eb="27">
      <t>トウロク</t>
    </rPh>
    <rPh sb="28" eb="30">
      <t>ヒョウジ</t>
    </rPh>
    <phoneticPr fontId="97"/>
  </si>
  <si>
    <t>受付臓器が1臓器の場合には自動割り当てができること。
（受付臓器が複数材料の場合、自動割り当てが行われないこと。）</t>
    <phoneticPr fontId="97"/>
  </si>
  <si>
    <t>6</t>
    <phoneticPr fontId="97"/>
  </si>
  <si>
    <t>組織診業務-スライドガラス印字・標本ラベル印刷は以下の要件を満たすこと。</t>
    <rPh sb="13" eb="15">
      <t>インジ</t>
    </rPh>
    <rPh sb="16" eb="18">
      <t>ヒョウホン</t>
    </rPh>
    <rPh sb="21" eb="23">
      <t>インサツ</t>
    </rPh>
    <phoneticPr fontId="97"/>
  </si>
  <si>
    <t>印字対象のデータは、未印字・印字済み、染色別（HEのみ、特染のみなど）、標本番号、受付日、染色依頼日の範囲指定で抽出ができること。</t>
    <rPh sb="10" eb="11">
      <t>ミ</t>
    </rPh>
    <rPh sb="11" eb="13">
      <t>インジ</t>
    </rPh>
    <rPh sb="14" eb="16">
      <t>インジ</t>
    </rPh>
    <rPh sb="16" eb="17">
      <t>ズ</t>
    </rPh>
    <rPh sb="19" eb="21">
      <t>センショク</t>
    </rPh>
    <rPh sb="21" eb="22">
      <t>ベツ</t>
    </rPh>
    <rPh sb="28" eb="29">
      <t>トク</t>
    </rPh>
    <rPh sb="29" eb="30">
      <t>ゾメ</t>
    </rPh>
    <rPh sb="51" eb="53">
      <t>ハンイ</t>
    </rPh>
    <rPh sb="53" eb="55">
      <t>シテイ</t>
    </rPh>
    <rPh sb="56" eb="58">
      <t>チュウシュツ</t>
    </rPh>
    <phoneticPr fontId="97"/>
  </si>
  <si>
    <t>ラベル印字対象の情報を一覧表示できること。
　・受付日もしくは標本番号、未出力・出力の条件を指定して一覧を表示できること。</t>
    <rPh sb="3" eb="5">
      <t>インジ</t>
    </rPh>
    <rPh sb="5" eb="7">
      <t>タイショウ</t>
    </rPh>
    <rPh sb="8" eb="10">
      <t>ジョウホウ</t>
    </rPh>
    <rPh sb="11" eb="13">
      <t>イチラン</t>
    </rPh>
    <rPh sb="13" eb="15">
      <t>ヒョウジ</t>
    </rPh>
    <rPh sb="36" eb="37">
      <t>ミ</t>
    </rPh>
    <rPh sb="37" eb="39">
      <t>シュツリョク</t>
    </rPh>
    <rPh sb="40" eb="42">
      <t>シュツリョク</t>
    </rPh>
    <rPh sb="43" eb="45">
      <t>ジョウケン</t>
    </rPh>
    <phoneticPr fontId="99"/>
  </si>
  <si>
    <t>印字対象のラベル情報をA4のワークシートとして印字できること。
　・印刷するプリンターを選択できること。</t>
    <rPh sb="23" eb="25">
      <t>インジ</t>
    </rPh>
    <rPh sb="34" eb="36">
      <t>インサツ</t>
    </rPh>
    <rPh sb="44" eb="46">
      <t>センタク</t>
    </rPh>
    <phoneticPr fontId="97"/>
  </si>
  <si>
    <t>印字対象のラベル情報をCSVファイルに出力することができること。
　・CSVファイルの出力先を選択できること。</t>
    <rPh sb="19" eb="21">
      <t>シュツリョク</t>
    </rPh>
    <rPh sb="43" eb="45">
      <t>シュツリョク</t>
    </rPh>
    <rPh sb="45" eb="46">
      <t>サキ</t>
    </rPh>
    <phoneticPr fontId="97"/>
  </si>
  <si>
    <t>染色入力画面で印字対象外の設定ができること。</t>
    <rPh sb="0" eb="2">
      <t>センショク</t>
    </rPh>
    <rPh sb="2" eb="4">
      <t>ニュウリョク</t>
    </rPh>
    <rPh sb="4" eb="6">
      <t>ガメン</t>
    </rPh>
    <rPh sb="7" eb="9">
      <t>インジ</t>
    </rPh>
    <rPh sb="9" eb="11">
      <t>タイショウ</t>
    </rPh>
    <rPh sb="11" eb="12">
      <t>ガイ</t>
    </rPh>
    <rPh sb="13" eb="15">
      <t>セッテイ</t>
    </rPh>
    <phoneticPr fontId="97"/>
  </si>
  <si>
    <t>紙ラベル印字時には、X行Y列の指定で印字ができること。
X行Y列は、アルファベット入力もしくは、数値入力どちらでも入力できること。</t>
    <rPh sb="0" eb="1">
      <t>カミ</t>
    </rPh>
    <rPh sb="4" eb="6">
      <t>インジ</t>
    </rPh>
    <rPh sb="6" eb="7">
      <t>ジ</t>
    </rPh>
    <rPh sb="11" eb="12">
      <t>ギョウ</t>
    </rPh>
    <rPh sb="13" eb="14">
      <t>レツ</t>
    </rPh>
    <rPh sb="15" eb="17">
      <t>シテイ</t>
    </rPh>
    <rPh sb="18" eb="20">
      <t>インジ</t>
    </rPh>
    <rPh sb="41" eb="43">
      <t>ニュウリョク</t>
    </rPh>
    <rPh sb="48" eb="50">
      <t>スウチ</t>
    </rPh>
    <rPh sb="50" eb="52">
      <t>ニュウリョク</t>
    </rPh>
    <rPh sb="57" eb="59">
      <t>ニュウリョク</t>
    </rPh>
    <phoneticPr fontId="97"/>
  </si>
  <si>
    <t>7</t>
    <phoneticPr fontId="97"/>
  </si>
  <si>
    <t>組織診業務-画像取込は以下の要件を満たすこと。</t>
    <rPh sb="6" eb="8">
      <t>ガゾウ</t>
    </rPh>
    <rPh sb="8" eb="10">
      <t>トリコミ</t>
    </rPh>
    <phoneticPr fontId="97"/>
  </si>
  <si>
    <t>指定する標本番号に撮影した画像データ（GIF、JPG、BMP、PNG、TIFFの拡張子）の関連付けができること。</t>
    <rPh sb="0" eb="2">
      <t>シテイ</t>
    </rPh>
    <rPh sb="4" eb="6">
      <t>ヒョウホン</t>
    </rPh>
    <rPh sb="6" eb="8">
      <t>バンゴウ</t>
    </rPh>
    <rPh sb="9" eb="11">
      <t>サツエイ</t>
    </rPh>
    <rPh sb="13" eb="15">
      <t>ガゾウ</t>
    </rPh>
    <rPh sb="45" eb="47">
      <t>カンレン</t>
    </rPh>
    <rPh sb="47" eb="48">
      <t>ヅ</t>
    </rPh>
    <phoneticPr fontId="99"/>
  </si>
  <si>
    <t>標本番号の指定は、標本番号の手入力もしくは、システム管理番号のバーコード読み取りでできること。</t>
    <rPh sb="14" eb="15">
      <t>テ</t>
    </rPh>
    <rPh sb="15" eb="17">
      <t>ニュウリョク</t>
    </rPh>
    <rPh sb="26" eb="28">
      <t>カンリ</t>
    </rPh>
    <rPh sb="28" eb="30">
      <t>バンゴウ</t>
    </rPh>
    <phoneticPr fontId="97"/>
  </si>
  <si>
    <t>取込時の画像区分として、ミクロ、マクロ、切出の指定ができること。</t>
    <rPh sb="0" eb="2">
      <t>トリコミ</t>
    </rPh>
    <rPh sb="2" eb="3">
      <t>ジ</t>
    </rPh>
    <rPh sb="4" eb="6">
      <t>ガゾウ</t>
    </rPh>
    <rPh sb="6" eb="8">
      <t>クブン</t>
    </rPh>
    <rPh sb="20" eb="22">
      <t>キリダ</t>
    </rPh>
    <rPh sb="23" eb="25">
      <t>シテイ</t>
    </rPh>
    <phoneticPr fontId="99"/>
  </si>
  <si>
    <t>取込前に、不要な画像を削除できること。</t>
    <rPh sb="0" eb="2">
      <t>トリコミ</t>
    </rPh>
    <rPh sb="2" eb="3">
      <t>マエ</t>
    </rPh>
    <rPh sb="5" eb="7">
      <t>フヨウ</t>
    </rPh>
    <rPh sb="8" eb="10">
      <t>ガゾウ</t>
    </rPh>
    <rPh sb="11" eb="13">
      <t>サクジョ</t>
    </rPh>
    <phoneticPr fontId="99"/>
  </si>
  <si>
    <t>取込時に、画像に対する検索可能なフリーコメントを入力できること。</t>
    <rPh sb="0" eb="1">
      <t>ト</t>
    </rPh>
    <rPh sb="1" eb="2">
      <t>コ</t>
    </rPh>
    <rPh sb="2" eb="3">
      <t>ジ</t>
    </rPh>
    <rPh sb="5" eb="7">
      <t>ガゾウ</t>
    </rPh>
    <rPh sb="8" eb="9">
      <t>タイ</t>
    </rPh>
    <phoneticPr fontId="97"/>
  </si>
  <si>
    <t>取込時に、報告書に添付対象となる画像を選択できること。</t>
    <rPh sb="11" eb="13">
      <t>タイショウ</t>
    </rPh>
    <phoneticPr fontId="97"/>
  </si>
  <si>
    <t>取込時に、どの受付臓器の画像であるかを選択入力できること。</t>
    <rPh sb="7" eb="9">
      <t>ウケツケ</t>
    </rPh>
    <phoneticPr fontId="97"/>
  </si>
  <si>
    <t>8</t>
    <phoneticPr fontId="97"/>
  </si>
  <si>
    <t>組織診業務-画像描画は以下の要件を満たすこと。</t>
  </si>
  <si>
    <t>関連付けした画像に対して、トリミング、塗りつぶし、連続文字描画、連続数字描画を入力できること。</t>
    <rPh sb="0" eb="3">
      <t>カンレンヅ</t>
    </rPh>
    <rPh sb="6" eb="8">
      <t>ガゾウ</t>
    </rPh>
    <rPh sb="9" eb="10">
      <t>タイ</t>
    </rPh>
    <rPh sb="25" eb="27">
      <t>レンゾク</t>
    </rPh>
    <rPh sb="27" eb="29">
      <t>モジ</t>
    </rPh>
    <rPh sb="29" eb="31">
      <t>ビョウガ</t>
    </rPh>
    <rPh sb="39" eb="41">
      <t>ニュウリョク</t>
    </rPh>
    <phoneticPr fontId="99"/>
  </si>
  <si>
    <t>関連付けした画像に対して、短冊、直線描画、矩形描画、自由曲線描画、円描画、矢印描画の描画ができること。</t>
    <rPh sb="0" eb="3">
      <t>カンレンヅ</t>
    </rPh>
    <rPh sb="6" eb="8">
      <t>ガゾウ</t>
    </rPh>
    <rPh sb="9" eb="10">
      <t>タイ</t>
    </rPh>
    <rPh sb="13" eb="15">
      <t>タンザク</t>
    </rPh>
    <rPh sb="16" eb="18">
      <t>チョクセン</t>
    </rPh>
    <rPh sb="18" eb="20">
      <t>ビョウガ</t>
    </rPh>
    <rPh sb="21" eb="23">
      <t>クケイ</t>
    </rPh>
    <rPh sb="23" eb="25">
      <t>ビョウガ</t>
    </rPh>
    <rPh sb="26" eb="28">
      <t>ジユウ</t>
    </rPh>
    <rPh sb="28" eb="30">
      <t>キョクセン</t>
    </rPh>
    <rPh sb="30" eb="32">
      <t>ビョウガ</t>
    </rPh>
    <rPh sb="33" eb="34">
      <t>エン</t>
    </rPh>
    <rPh sb="34" eb="36">
      <t>ビョウガ</t>
    </rPh>
    <rPh sb="37" eb="39">
      <t>ヤジルシ</t>
    </rPh>
    <rPh sb="39" eb="41">
      <t>ビョウガ</t>
    </rPh>
    <rPh sb="42" eb="44">
      <t>ビョウガ</t>
    </rPh>
    <phoneticPr fontId="99"/>
  </si>
  <si>
    <t>関連付けした画像に対して、格子状、扇状罫線の描画ができること。</t>
    <rPh sb="0" eb="3">
      <t>カンレンヅ</t>
    </rPh>
    <rPh sb="6" eb="8">
      <t>ガゾウ</t>
    </rPh>
    <rPh sb="9" eb="10">
      <t>タイ</t>
    </rPh>
    <rPh sb="13" eb="15">
      <t>コウシ</t>
    </rPh>
    <rPh sb="15" eb="16">
      <t>ジョウ</t>
    </rPh>
    <rPh sb="22" eb="24">
      <t>ビョウガ</t>
    </rPh>
    <phoneticPr fontId="99"/>
  </si>
  <si>
    <t>関連付けした画像に対して、電子定規が使用できること。</t>
    <rPh sb="0" eb="3">
      <t>カンレンヅ</t>
    </rPh>
    <rPh sb="6" eb="8">
      <t>ガゾウ</t>
    </rPh>
    <rPh sb="9" eb="10">
      <t>タイ</t>
    </rPh>
    <rPh sb="13" eb="15">
      <t>デンシ</t>
    </rPh>
    <rPh sb="15" eb="17">
      <t>ジョウギ</t>
    </rPh>
    <rPh sb="18" eb="20">
      <t>シヨウ</t>
    </rPh>
    <phoneticPr fontId="99"/>
  </si>
  <si>
    <t>関連付けした画像に対して、レベル補正ができること。</t>
    <rPh sb="0" eb="3">
      <t>カンレンヅ</t>
    </rPh>
    <rPh sb="6" eb="8">
      <t>ガゾウ</t>
    </rPh>
    <rPh sb="9" eb="10">
      <t>タイ</t>
    </rPh>
    <rPh sb="16" eb="18">
      <t>ホセイ</t>
    </rPh>
    <phoneticPr fontId="99"/>
  </si>
  <si>
    <t>点を連続で描画する機能を有すること。点の大きさは任意で変更できること。</t>
    <phoneticPr fontId="97"/>
  </si>
  <si>
    <t>描画オブジェクトの色、太さを変更できること。</t>
  </si>
  <si>
    <t>描画オブジェクトを回転できること。（マウスホイールでもオブジェクトを回転できること。）</t>
    <phoneticPr fontId="97"/>
  </si>
  <si>
    <t>連続数字描画は、画像描画画面にて指定されたブロック数からクリックする度に＋1できること。</t>
    <rPh sb="8" eb="10">
      <t>ガゾウ</t>
    </rPh>
    <rPh sb="10" eb="12">
      <t>ビョウガ</t>
    </rPh>
    <rPh sb="12" eb="14">
      <t>ガメン</t>
    </rPh>
    <rPh sb="16" eb="18">
      <t>シテイ</t>
    </rPh>
    <rPh sb="25" eb="26">
      <t>スウ</t>
    </rPh>
    <rPh sb="34" eb="35">
      <t>タビ</t>
    </rPh>
    <phoneticPr fontId="97"/>
  </si>
  <si>
    <t>確定後も線やコメントの位置を変更するなど、描画内容を編集できること。</t>
    <rPh sb="4" eb="5">
      <t>セン</t>
    </rPh>
    <rPh sb="11" eb="13">
      <t>イチ</t>
    </rPh>
    <rPh sb="14" eb="16">
      <t>ヘンコウ</t>
    </rPh>
    <rPh sb="21" eb="23">
      <t>ビョウガ</t>
    </rPh>
    <rPh sb="23" eb="25">
      <t>ナイヨウ</t>
    </rPh>
    <phoneticPr fontId="97"/>
  </si>
  <si>
    <t>関連付けした画像に対して、検索可能なフリーコメントを入力できること。</t>
    <rPh sb="0" eb="3">
      <t>カンレンヅ</t>
    </rPh>
    <rPh sb="6" eb="8">
      <t>ガゾウ</t>
    </rPh>
    <rPh sb="9" eb="10">
      <t>タイ</t>
    </rPh>
    <rPh sb="13" eb="15">
      <t>ケンサク</t>
    </rPh>
    <rPh sb="15" eb="17">
      <t>カノウ</t>
    </rPh>
    <rPh sb="26" eb="28">
      <t>ニュウリョク</t>
    </rPh>
    <phoneticPr fontId="99"/>
  </si>
  <si>
    <t>どの受付臓器の画像であるかを選択入力できること。</t>
    <rPh sb="4" eb="6">
      <t>ゾウキ</t>
    </rPh>
    <rPh sb="7" eb="9">
      <t>ガゾウ</t>
    </rPh>
    <rPh sb="14" eb="16">
      <t>センタク</t>
    </rPh>
    <rPh sb="16" eb="18">
      <t>ニュウリョク</t>
    </rPh>
    <phoneticPr fontId="97"/>
  </si>
  <si>
    <t>報告書に添付する画像を選択できること。</t>
    <rPh sb="0" eb="3">
      <t>ホウコクショ</t>
    </rPh>
    <rPh sb="4" eb="6">
      <t>テンプ</t>
    </rPh>
    <rPh sb="8" eb="10">
      <t>ガゾウ</t>
    </rPh>
    <rPh sb="11" eb="13">
      <t>センタク</t>
    </rPh>
    <phoneticPr fontId="99"/>
  </si>
  <si>
    <t>報告書に添付する順番を指定できること。</t>
    <rPh sb="0" eb="3">
      <t>ホウコクショ</t>
    </rPh>
    <rPh sb="4" eb="6">
      <t>テンプ</t>
    </rPh>
    <rPh sb="8" eb="10">
      <t>ジュンバン</t>
    </rPh>
    <rPh sb="11" eb="13">
      <t>シテイ</t>
    </rPh>
    <phoneticPr fontId="99"/>
  </si>
  <si>
    <t>画像一覧において取り込んだ画像のサムネイルを表示できること。</t>
    <rPh sb="0" eb="2">
      <t>ガゾウ</t>
    </rPh>
    <rPh sb="2" eb="4">
      <t>イチラン</t>
    </rPh>
    <rPh sb="8" eb="9">
      <t>ト</t>
    </rPh>
    <rPh sb="10" eb="11">
      <t>コ</t>
    </rPh>
    <rPh sb="13" eb="15">
      <t>ガゾウ</t>
    </rPh>
    <rPh sb="22" eb="24">
      <t>ヒョウジ</t>
    </rPh>
    <phoneticPr fontId="97"/>
  </si>
  <si>
    <t>任意の画像を選択してコピーする機能を有すること。</t>
    <rPh sb="0" eb="2">
      <t>ニンイ</t>
    </rPh>
    <rPh sb="3" eb="5">
      <t>ガゾウ</t>
    </rPh>
    <rPh sb="6" eb="8">
      <t>センタク</t>
    </rPh>
    <rPh sb="15" eb="17">
      <t>キノウ</t>
    </rPh>
    <rPh sb="18" eb="19">
      <t>ユウ</t>
    </rPh>
    <phoneticPr fontId="97"/>
  </si>
  <si>
    <t>任意の画像を選択してエクスポートする機能を有すること。</t>
    <rPh sb="0" eb="2">
      <t>ニンイ</t>
    </rPh>
    <rPh sb="3" eb="5">
      <t>ガゾウ</t>
    </rPh>
    <rPh sb="6" eb="8">
      <t>センタク</t>
    </rPh>
    <rPh sb="18" eb="20">
      <t>キノウ</t>
    </rPh>
    <rPh sb="21" eb="22">
      <t>ユウ</t>
    </rPh>
    <phoneticPr fontId="97"/>
  </si>
  <si>
    <t>複数の画像をタブを切り替えながら画像描画ができること。</t>
    <rPh sb="0" eb="2">
      <t>フクスウ</t>
    </rPh>
    <rPh sb="3" eb="5">
      <t>ガゾウ</t>
    </rPh>
    <rPh sb="9" eb="10">
      <t>キ</t>
    </rPh>
    <rPh sb="11" eb="12">
      <t>カ</t>
    </rPh>
    <rPh sb="16" eb="18">
      <t>ガゾウ</t>
    </rPh>
    <rPh sb="18" eb="20">
      <t>ビョウガ</t>
    </rPh>
    <phoneticPr fontId="97"/>
  </si>
  <si>
    <t>一度書いた短冊線を動かすことが可能なこと。また内部の平行線をスライド移動することができること。</t>
    <rPh sb="0" eb="2">
      <t>イチド</t>
    </rPh>
    <rPh sb="2" eb="3">
      <t>カ</t>
    </rPh>
    <rPh sb="15" eb="17">
      <t>カノウ</t>
    </rPh>
    <rPh sb="23" eb="25">
      <t>ナイブ</t>
    </rPh>
    <rPh sb="26" eb="28">
      <t>ヘイコウ</t>
    </rPh>
    <rPh sb="28" eb="29">
      <t>セン</t>
    </rPh>
    <rPh sb="34" eb="36">
      <t>イドウ</t>
    </rPh>
    <phoneticPr fontId="97"/>
  </si>
  <si>
    <t>指定範囲に対して、指定した直線本数を等分間隔で一括描画できること。</t>
  </si>
  <si>
    <t>ディスプレイに等倍（キャリブレーション）で表示ができること。</t>
    <rPh sb="21" eb="23">
      <t>ヒョウジ</t>
    </rPh>
    <phoneticPr fontId="97"/>
  </si>
  <si>
    <t>描画した直線長さ（㎝）を表示できること。</t>
  </si>
  <si>
    <t>臓器の大きさ、面積を測定できること。</t>
  </si>
  <si>
    <t>選択した画像が印刷ができること。</t>
    <rPh sb="0" eb="2">
      <t>センタク</t>
    </rPh>
    <rPh sb="4" eb="6">
      <t>ガゾウ</t>
    </rPh>
    <rPh sb="7" eb="9">
      <t>インサツ</t>
    </rPh>
    <phoneticPr fontId="97"/>
  </si>
  <si>
    <t>複数の画像を同時に画面表示できること。</t>
  </si>
  <si>
    <t>電子カルテに送信済み（検査情報Webシステムにて公開済み）の画像に対して編集を行った場合には編集後の内容が即自に反映できること。また、システム設定でON/OFFの切り換えができること。</t>
    <rPh sb="0" eb="2">
      <t>デンシ</t>
    </rPh>
    <rPh sb="6" eb="8">
      <t>ソウシン</t>
    </rPh>
    <rPh sb="8" eb="9">
      <t>ズ</t>
    </rPh>
    <rPh sb="11" eb="13">
      <t>ケンサ</t>
    </rPh>
    <rPh sb="13" eb="15">
      <t>ジョウホウ</t>
    </rPh>
    <rPh sb="24" eb="26">
      <t>コウカイ</t>
    </rPh>
    <rPh sb="26" eb="27">
      <t>ズ</t>
    </rPh>
    <rPh sb="30" eb="32">
      <t>ガゾウ</t>
    </rPh>
    <rPh sb="33" eb="34">
      <t>タイ</t>
    </rPh>
    <rPh sb="36" eb="38">
      <t>ヘンシュウ</t>
    </rPh>
    <rPh sb="39" eb="40">
      <t>オコナ</t>
    </rPh>
    <rPh sb="42" eb="44">
      <t>バアイ</t>
    </rPh>
    <rPh sb="46" eb="48">
      <t>ヘンシュウ</t>
    </rPh>
    <rPh sb="48" eb="49">
      <t>ゴ</t>
    </rPh>
    <rPh sb="50" eb="52">
      <t>ナイヨウ</t>
    </rPh>
    <rPh sb="53" eb="54">
      <t>ソク</t>
    </rPh>
    <rPh sb="54" eb="55">
      <t>ジ</t>
    </rPh>
    <rPh sb="56" eb="58">
      <t>ハンエイ</t>
    </rPh>
    <rPh sb="71" eb="73">
      <t>セッテイ</t>
    </rPh>
    <rPh sb="81" eb="82">
      <t>キ</t>
    </rPh>
    <rPh sb="83" eb="84">
      <t>カ</t>
    </rPh>
    <phoneticPr fontId="97"/>
  </si>
  <si>
    <t>「シェーマ、依頼書以外の」画像の区分をデフォルト表示できること。</t>
    <rPh sb="13" eb="15">
      <t>ガゾウ</t>
    </rPh>
    <phoneticPr fontId="97"/>
  </si>
  <si>
    <t>対象となる画像の色調を調整することできること。</t>
    <rPh sb="0" eb="2">
      <t>タイショウ</t>
    </rPh>
    <rPh sb="5" eb="7">
      <t>ガゾウ</t>
    </rPh>
    <rPh sb="8" eb="10">
      <t>シキチョウ</t>
    </rPh>
    <rPh sb="11" eb="13">
      <t>チョウセイ</t>
    </rPh>
    <phoneticPr fontId="97"/>
  </si>
  <si>
    <t>画像の取扱いについては暗号化で保存されシステム上でのみ複合化できること。</t>
    <rPh sb="0" eb="2">
      <t>ガゾウ</t>
    </rPh>
    <rPh sb="3" eb="5">
      <t>トリアツカ</t>
    </rPh>
    <rPh sb="11" eb="13">
      <t>アンゴウ</t>
    </rPh>
    <rPh sb="13" eb="14">
      <t>カ</t>
    </rPh>
    <rPh sb="15" eb="17">
      <t>ホゾン</t>
    </rPh>
    <rPh sb="23" eb="24">
      <t>ジョウ</t>
    </rPh>
    <rPh sb="27" eb="30">
      <t>フクゴウカ</t>
    </rPh>
    <phoneticPr fontId="97"/>
  </si>
  <si>
    <t>9</t>
    <phoneticPr fontId="97"/>
  </si>
  <si>
    <t>組織診業務-進捗入力は以下の要件を満たすこと。</t>
  </si>
  <si>
    <t>標本番号毎に進捗の入力ができること。</t>
  </si>
  <si>
    <t>複数の標本番号を指定して、進捗を一括で変更する機能を有すること。</t>
    <rPh sb="0" eb="2">
      <t>フクスウ</t>
    </rPh>
    <rPh sb="3" eb="5">
      <t>ヒョウホン</t>
    </rPh>
    <rPh sb="5" eb="7">
      <t>バンゴウ</t>
    </rPh>
    <rPh sb="8" eb="10">
      <t>シテイ</t>
    </rPh>
    <rPh sb="13" eb="15">
      <t>シンチョク</t>
    </rPh>
    <rPh sb="19" eb="21">
      <t>ヘンコウ</t>
    </rPh>
    <rPh sb="23" eb="25">
      <t>キノウ</t>
    </rPh>
    <rPh sb="26" eb="27">
      <t>ユウ</t>
    </rPh>
    <phoneticPr fontId="99"/>
  </si>
  <si>
    <t>進捗入力画面にて特定の行を選択し、直接染色入力画面へ遷移できること。
（その際、選択された標本番号の染色入力画面が展開されること。）</t>
    <rPh sb="0" eb="2">
      <t>シンチョク</t>
    </rPh>
    <rPh sb="2" eb="4">
      <t>ニュウリョク</t>
    </rPh>
    <rPh sb="4" eb="6">
      <t>ガメン</t>
    </rPh>
    <rPh sb="8" eb="10">
      <t>トクテイ</t>
    </rPh>
    <rPh sb="11" eb="12">
      <t>ギョウ</t>
    </rPh>
    <rPh sb="13" eb="15">
      <t>センタク</t>
    </rPh>
    <rPh sb="17" eb="19">
      <t>チョクセツ</t>
    </rPh>
    <rPh sb="19" eb="21">
      <t>センショク</t>
    </rPh>
    <rPh sb="21" eb="23">
      <t>ニュウリョク</t>
    </rPh>
    <rPh sb="23" eb="25">
      <t>ガメン</t>
    </rPh>
    <rPh sb="26" eb="28">
      <t>センイ</t>
    </rPh>
    <rPh sb="38" eb="39">
      <t>サイ</t>
    </rPh>
    <rPh sb="40" eb="42">
      <t>センタク</t>
    </rPh>
    <rPh sb="45" eb="47">
      <t>ヒョウホン</t>
    </rPh>
    <rPh sb="47" eb="49">
      <t>バンゴウ</t>
    </rPh>
    <rPh sb="50" eb="52">
      <t>センショク</t>
    </rPh>
    <rPh sb="52" eb="54">
      <t>ニュウリョク</t>
    </rPh>
    <rPh sb="54" eb="56">
      <t>ガメン</t>
    </rPh>
    <rPh sb="57" eb="59">
      <t>テンカイ</t>
    </rPh>
    <phoneticPr fontId="97"/>
  </si>
  <si>
    <t>ブロック、スライド毎に保管場所を登録できること。</t>
    <rPh sb="9" eb="10">
      <t>ゴト</t>
    </rPh>
    <rPh sb="11" eb="13">
      <t>ホカン</t>
    </rPh>
    <rPh sb="13" eb="15">
      <t>バショ</t>
    </rPh>
    <rPh sb="16" eb="18">
      <t>トウロク</t>
    </rPh>
    <phoneticPr fontId="97"/>
  </si>
  <si>
    <t>標本の提出先（部署もしくは、医師）を登録できること。
（提出先を登録することで、提出日が自動的に登録されること。）</t>
    <rPh sb="0" eb="2">
      <t>ヒョウホン</t>
    </rPh>
    <rPh sb="3" eb="5">
      <t>テイシュツ</t>
    </rPh>
    <rPh sb="5" eb="6">
      <t>サキ</t>
    </rPh>
    <rPh sb="7" eb="9">
      <t>ブショ</t>
    </rPh>
    <rPh sb="14" eb="16">
      <t>イシ</t>
    </rPh>
    <rPh sb="18" eb="20">
      <t>トウロク</t>
    </rPh>
    <rPh sb="28" eb="30">
      <t>テイシュツ</t>
    </rPh>
    <rPh sb="30" eb="31">
      <t>サキ</t>
    </rPh>
    <rPh sb="32" eb="34">
      <t>トウロク</t>
    </rPh>
    <rPh sb="40" eb="42">
      <t>テイシュツ</t>
    </rPh>
    <rPh sb="42" eb="43">
      <t>ビ</t>
    </rPh>
    <rPh sb="44" eb="47">
      <t>ジドウテキ</t>
    </rPh>
    <rPh sb="48" eb="50">
      <t>トウロク</t>
    </rPh>
    <phoneticPr fontId="97"/>
  </si>
  <si>
    <t>当該の標本番号に登録されているすべてのブロックの情報の表示とサマリ表示を選択できること。</t>
    <rPh sb="0" eb="2">
      <t>トウガイ</t>
    </rPh>
    <rPh sb="3" eb="5">
      <t>ヒョウホン</t>
    </rPh>
    <rPh sb="5" eb="7">
      <t>バンゴウ</t>
    </rPh>
    <rPh sb="8" eb="10">
      <t>トウロク</t>
    </rPh>
    <rPh sb="24" eb="26">
      <t>ジョウホウ</t>
    </rPh>
    <rPh sb="27" eb="29">
      <t>ヒョウジ</t>
    </rPh>
    <rPh sb="33" eb="35">
      <t>ヒョウジ</t>
    </rPh>
    <rPh sb="36" eb="38">
      <t>センタク</t>
    </rPh>
    <phoneticPr fontId="97"/>
  </si>
  <si>
    <t>診療科、病棟、進捗状況、提出先、生検／術材区分、請求、患者ID、患者カナ氏名、付帯コメントでの検索ができること。</t>
    <rPh sb="0" eb="3">
      <t>シンリョウカ</t>
    </rPh>
    <rPh sb="4" eb="6">
      <t>ビョウトウ</t>
    </rPh>
    <rPh sb="7" eb="9">
      <t>シンチョク</t>
    </rPh>
    <rPh sb="9" eb="11">
      <t>ジョウキョウ</t>
    </rPh>
    <rPh sb="12" eb="14">
      <t>テイシュツ</t>
    </rPh>
    <rPh sb="14" eb="15">
      <t>サキ</t>
    </rPh>
    <rPh sb="16" eb="17">
      <t>ナマ</t>
    </rPh>
    <rPh sb="19" eb="20">
      <t>ジュツ</t>
    </rPh>
    <rPh sb="20" eb="21">
      <t>ザイ</t>
    </rPh>
    <rPh sb="21" eb="23">
      <t>クブン</t>
    </rPh>
    <rPh sb="24" eb="26">
      <t>セイキュウ</t>
    </rPh>
    <rPh sb="27" eb="29">
      <t>カンジャ</t>
    </rPh>
    <rPh sb="32" eb="34">
      <t>カンジャ</t>
    </rPh>
    <rPh sb="36" eb="38">
      <t>シメイ</t>
    </rPh>
    <rPh sb="39" eb="41">
      <t>フタイ</t>
    </rPh>
    <rPh sb="47" eb="49">
      <t>ケンサク</t>
    </rPh>
    <phoneticPr fontId="97"/>
  </si>
  <si>
    <t>ブロックの包埋済みを管理できること。</t>
    <rPh sb="5" eb="7">
      <t>ホウマイ</t>
    </rPh>
    <rPh sb="7" eb="8">
      <t>ズ</t>
    </rPh>
    <rPh sb="10" eb="12">
      <t>カンリ</t>
    </rPh>
    <phoneticPr fontId="97"/>
  </si>
  <si>
    <t>スライドの完成管理（標本の提出）ができること。</t>
    <rPh sb="5" eb="7">
      <t>カンセイ</t>
    </rPh>
    <rPh sb="7" eb="9">
      <t>カンリ</t>
    </rPh>
    <rPh sb="10" eb="12">
      <t>ヒョウホン</t>
    </rPh>
    <rPh sb="13" eb="15">
      <t>テイシュツ</t>
    </rPh>
    <phoneticPr fontId="97"/>
  </si>
  <si>
    <t>未完成のスライドを抽出する機能を有すること。</t>
    <rPh sb="0" eb="3">
      <t>ミカンセイ</t>
    </rPh>
    <rPh sb="9" eb="11">
      <t>チュウシュツ</t>
    </rPh>
    <rPh sb="13" eb="15">
      <t>キノウ</t>
    </rPh>
    <rPh sb="16" eb="17">
      <t>ユウ</t>
    </rPh>
    <phoneticPr fontId="97"/>
  </si>
  <si>
    <t>当該の標本番号に登録されているすべてのブロックの情報を表示するか、ブロックに関する情報を非表示にしておき、必要に応じて表示し確認するかを選択できること。</t>
    <rPh sb="0" eb="2">
      <t>トウガイ</t>
    </rPh>
    <rPh sb="3" eb="5">
      <t>ヒョウホン</t>
    </rPh>
    <rPh sb="5" eb="7">
      <t>バンゴウ</t>
    </rPh>
    <rPh sb="8" eb="10">
      <t>トウロク</t>
    </rPh>
    <rPh sb="24" eb="26">
      <t>ジョウホウ</t>
    </rPh>
    <rPh sb="27" eb="29">
      <t>ヒョウジ</t>
    </rPh>
    <rPh sb="38" eb="39">
      <t>カン</t>
    </rPh>
    <rPh sb="41" eb="43">
      <t>ジョウホウ</t>
    </rPh>
    <rPh sb="44" eb="45">
      <t>ヒ</t>
    </rPh>
    <rPh sb="45" eb="47">
      <t>ヒョウジ</t>
    </rPh>
    <rPh sb="53" eb="55">
      <t>ヒツヨウ</t>
    </rPh>
    <rPh sb="56" eb="57">
      <t>オウ</t>
    </rPh>
    <rPh sb="59" eb="61">
      <t>ヒョウジ</t>
    </rPh>
    <rPh sb="62" eb="64">
      <t>カクニン</t>
    </rPh>
    <rPh sb="68" eb="70">
      <t>センタク</t>
    </rPh>
    <phoneticPr fontId="97"/>
  </si>
  <si>
    <t>10</t>
    <phoneticPr fontId="97"/>
  </si>
  <si>
    <t>組織診業務-診断は以下の要件を満たすこと。</t>
  </si>
  <si>
    <t>システム権限設定により、システムの利用範囲（更新、削除含む）を設定できること。
（※メニュー起動は職種毎設定となり、更新権限、削除権限はユーザー毎に有する）</t>
    <phoneticPr fontId="97"/>
  </si>
  <si>
    <t>作業者の操作内容（入力内容、押したボタンなど）は操作ログに保存できること。</t>
    <rPh sb="9" eb="11">
      <t>ニュウリョク</t>
    </rPh>
    <rPh sb="11" eb="13">
      <t>ナイヨウ</t>
    </rPh>
    <rPh sb="14" eb="15">
      <t>オ</t>
    </rPh>
    <phoneticPr fontId="97"/>
  </si>
  <si>
    <t>文言の修正履歴（版数毎の更新内容）が画面上で確認できること。</t>
    <rPh sb="0" eb="2">
      <t>モンゴン</t>
    </rPh>
    <rPh sb="3" eb="5">
      <t>シュウセイ</t>
    </rPh>
    <rPh sb="5" eb="7">
      <t>リレキ</t>
    </rPh>
    <rPh sb="8" eb="10">
      <t>ハンスウ</t>
    </rPh>
    <rPh sb="10" eb="11">
      <t>ゴト</t>
    </rPh>
    <rPh sb="12" eb="14">
      <t>コウシン</t>
    </rPh>
    <rPh sb="14" eb="16">
      <t>ナイヨウ</t>
    </rPh>
    <rPh sb="18" eb="21">
      <t>ガメンジョウ</t>
    </rPh>
    <rPh sb="22" eb="24">
      <t>カクニン</t>
    </rPh>
    <phoneticPr fontId="97"/>
  </si>
  <si>
    <t>標本番号の手入力もしくはシステム管理番号のバーコードを読み取ることにより検索・表示ができること。</t>
    <rPh sb="5" eb="6">
      <t>テ</t>
    </rPh>
    <rPh sb="6" eb="8">
      <t>ニュウリョク</t>
    </rPh>
    <rPh sb="16" eb="18">
      <t>カンリ</t>
    </rPh>
    <rPh sb="27" eb="28">
      <t>ヨ</t>
    </rPh>
    <rPh sb="29" eb="30">
      <t>ト</t>
    </rPh>
    <phoneticPr fontId="97"/>
  </si>
  <si>
    <t>手入力での標本番号入力の際、入力支援機能があること。</t>
    <rPh sb="0" eb="1">
      <t>テ</t>
    </rPh>
    <rPh sb="1" eb="3">
      <t>ニュウリョク</t>
    </rPh>
    <rPh sb="5" eb="7">
      <t>ヒョウホン</t>
    </rPh>
    <rPh sb="7" eb="9">
      <t>バンゴウ</t>
    </rPh>
    <rPh sb="9" eb="11">
      <t>ニュウリョク</t>
    </rPh>
    <rPh sb="12" eb="13">
      <t>サイ</t>
    </rPh>
    <rPh sb="14" eb="16">
      <t>ニュウリョク</t>
    </rPh>
    <rPh sb="16" eb="18">
      <t>シエン</t>
    </rPh>
    <rPh sb="18" eb="20">
      <t>キノウ</t>
    </rPh>
    <phoneticPr fontId="97"/>
  </si>
  <si>
    <t>診断対象標本番号に関連した受付（病理オーダー）情報、依頼書イメージ、画像情報を表示する機能を有すること。
画像情報表示後、描画機能を起動できること。</t>
    <rPh sb="0" eb="2">
      <t>シンダン</t>
    </rPh>
    <rPh sb="2" eb="4">
      <t>タイショウ</t>
    </rPh>
    <rPh sb="4" eb="6">
      <t>ヒョウホン</t>
    </rPh>
    <rPh sb="6" eb="8">
      <t>バンゴウ</t>
    </rPh>
    <rPh sb="9" eb="11">
      <t>カンレン</t>
    </rPh>
    <rPh sb="13" eb="15">
      <t>ウケツケ</t>
    </rPh>
    <rPh sb="16" eb="18">
      <t>ビョウリ</t>
    </rPh>
    <rPh sb="23" eb="25">
      <t>ジョウホウ</t>
    </rPh>
    <rPh sb="26" eb="29">
      <t>イライショ</t>
    </rPh>
    <rPh sb="34" eb="36">
      <t>ガゾウ</t>
    </rPh>
    <rPh sb="36" eb="38">
      <t>ジョウホウ</t>
    </rPh>
    <rPh sb="39" eb="41">
      <t>ヒョウジ</t>
    </rPh>
    <rPh sb="43" eb="45">
      <t>キノウ</t>
    </rPh>
    <rPh sb="46" eb="47">
      <t>ユウ</t>
    </rPh>
    <phoneticPr fontId="99"/>
  </si>
  <si>
    <t>患者IDを元に既往歴有無を表示する機能を有すること。
組織診および細胞診の既往歴一覧を自動表示し、必要に応じて一覧から任意のデータを選択して詳細情報を表示できること。</t>
    <rPh sb="0" eb="2">
      <t>カンジャ</t>
    </rPh>
    <rPh sb="5" eb="6">
      <t>モト</t>
    </rPh>
    <rPh sb="7" eb="9">
      <t>キオウ</t>
    </rPh>
    <rPh sb="9" eb="10">
      <t>レキ</t>
    </rPh>
    <rPh sb="10" eb="12">
      <t>ウム</t>
    </rPh>
    <rPh sb="13" eb="15">
      <t>ヒョウジ</t>
    </rPh>
    <rPh sb="17" eb="19">
      <t>キノウ</t>
    </rPh>
    <rPh sb="20" eb="21">
      <t>ユウ</t>
    </rPh>
    <rPh sb="27" eb="29">
      <t>ソシキ</t>
    </rPh>
    <rPh sb="29" eb="30">
      <t>シン</t>
    </rPh>
    <rPh sb="33" eb="36">
      <t>サイボウシン</t>
    </rPh>
    <phoneticPr fontId="99"/>
  </si>
  <si>
    <t>院外の標本については、院外の患者IDもしくは患者のカナ名＋生年月日＋性別での既往歴表示を行う機能を有すること。組織診および細胞診の既往歴一覧を自動表示し、必要に応じて一覧から任意のデータを選択して詳細情報を表示できること。</t>
    <rPh sb="0" eb="2">
      <t>インガイ</t>
    </rPh>
    <rPh sb="3" eb="5">
      <t>ヒョウホン</t>
    </rPh>
    <rPh sb="11" eb="13">
      <t>インガイ</t>
    </rPh>
    <rPh sb="14" eb="16">
      <t>カンジャ</t>
    </rPh>
    <rPh sb="22" eb="24">
      <t>カンジャ</t>
    </rPh>
    <rPh sb="27" eb="28">
      <t>メイ</t>
    </rPh>
    <rPh sb="29" eb="31">
      <t>セイネン</t>
    </rPh>
    <rPh sb="31" eb="33">
      <t>ガッピ</t>
    </rPh>
    <rPh sb="34" eb="36">
      <t>セイベツ</t>
    </rPh>
    <rPh sb="38" eb="40">
      <t>キオウ</t>
    </rPh>
    <rPh sb="40" eb="41">
      <t>レキ</t>
    </rPh>
    <rPh sb="41" eb="43">
      <t>ヒョウジ</t>
    </rPh>
    <rPh sb="44" eb="45">
      <t>オコナ</t>
    </rPh>
    <rPh sb="46" eb="48">
      <t>キノウ</t>
    </rPh>
    <rPh sb="49" eb="50">
      <t>ユウ</t>
    </rPh>
    <phoneticPr fontId="97"/>
  </si>
  <si>
    <t>診断医名の入力者数に上限がないこと。
診断医名はログインユーザーが自動入力され、修正不可であること。</t>
    <rPh sb="0" eb="2">
      <t>シンダン</t>
    </rPh>
    <rPh sb="2" eb="3">
      <t>イ</t>
    </rPh>
    <rPh sb="3" eb="4">
      <t>メイ</t>
    </rPh>
    <rPh sb="5" eb="7">
      <t>ニュウリョク</t>
    </rPh>
    <rPh sb="7" eb="8">
      <t>シャ</t>
    </rPh>
    <rPh sb="8" eb="9">
      <t>スウ</t>
    </rPh>
    <rPh sb="10" eb="12">
      <t>ジョウゲン</t>
    </rPh>
    <phoneticPr fontId="99"/>
  </si>
  <si>
    <t>診断および所見の入力ができること。</t>
    <rPh sb="0" eb="2">
      <t>シンダン</t>
    </rPh>
    <rPh sb="5" eb="7">
      <t>ショケン</t>
    </rPh>
    <rPh sb="8" eb="10">
      <t>ニュウリョク</t>
    </rPh>
    <phoneticPr fontId="99"/>
  </si>
  <si>
    <t>診断および所見の入力可能文字数は半角で10,000文字以上であること。</t>
    <rPh sb="10" eb="12">
      <t>カノウ</t>
    </rPh>
    <rPh sb="12" eb="15">
      <t>モジスウ</t>
    </rPh>
    <rPh sb="16" eb="18">
      <t>ハンカク</t>
    </rPh>
    <rPh sb="25" eb="27">
      <t>モジ</t>
    </rPh>
    <rPh sb="27" eb="29">
      <t>イジョウ</t>
    </rPh>
    <phoneticPr fontId="97"/>
  </si>
  <si>
    <t>診断確定により、診断日が自動入力され、電子カルテもしくはオーダーに結果送信できること。
（診断日は、システム日付が自動入力され、修正不可であること。）</t>
    <rPh sb="0" eb="2">
      <t>シンダン</t>
    </rPh>
    <rPh sb="2" eb="4">
      <t>カクテイ</t>
    </rPh>
    <rPh sb="8" eb="10">
      <t>シンダン</t>
    </rPh>
    <rPh sb="10" eb="11">
      <t>ビ</t>
    </rPh>
    <rPh sb="12" eb="14">
      <t>ジドウ</t>
    </rPh>
    <rPh sb="14" eb="16">
      <t>ニュウリョク</t>
    </rPh>
    <rPh sb="19" eb="21">
      <t>デンシ</t>
    </rPh>
    <rPh sb="33" eb="35">
      <t>ケッカ</t>
    </rPh>
    <rPh sb="35" eb="37">
      <t>ソウシン</t>
    </rPh>
    <phoneticPr fontId="99"/>
  </si>
  <si>
    <t>ログインユーザーの権限が「研修医」の場合は、下書きとして本診断とは区別して保存され、診断確定されないこと。</t>
    <rPh sb="9" eb="11">
      <t>ケンゲン</t>
    </rPh>
    <rPh sb="13" eb="16">
      <t>ケンシュウイ</t>
    </rPh>
    <rPh sb="18" eb="20">
      <t>バアイ</t>
    </rPh>
    <rPh sb="22" eb="24">
      <t>シタガ</t>
    </rPh>
    <rPh sb="28" eb="29">
      <t>ホン</t>
    </rPh>
    <rPh sb="29" eb="31">
      <t>シンダン</t>
    </rPh>
    <rPh sb="33" eb="35">
      <t>クベツ</t>
    </rPh>
    <rPh sb="37" eb="39">
      <t>ホゾン</t>
    </rPh>
    <rPh sb="42" eb="44">
      <t>シンダン</t>
    </rPh>
    <rPh sb="44" eb="46">
      <t>カクテイ</t>
    </rPh>
    <phoneticPr fontId="99"/>
  </si>
  <si>
    <t>診断確定後は、診断医名、診断日、診断、所見の修正はできないこと。</t>
    <rPh sb="0" eb="2">
      <t>シンダン</t>
    </rPh>
    <rPh sb="2" eb="4">
      <t>カクテイ</t>
    </rPh>
    <rPh sb="4" eb="5">
      <t>ゴ</t>
    </rPh>
    <rPh sb="7" eb="9">
      <t>シンダン</t>
    </rPh>
    <rPh sb="9" eb="10">
      <t>イ</t>
    </rPh>
    <rPh sb="10" eb="11">
      <t>メイ</t>
    </rPh>
    <rPh sb="12" eb="14">
      <t>シンダン</t>
    </rPh>
    <rPh sb="14" eb="15">
      <t>ビ</t>
    </rPh>
    <rPh sb="16" eb="18">
      <t>シンダン</t>
    </rPh>
    <rPh sb="19" eb="21">
      <t>ショケン</t>
    </rPh>
    <rPh sb="22" eb="24">
      <t>シュウセイ</t>
    </rPh>
    <phoneticPr fontId="99"/>
  </si>
  <si>
    <t>診断の種類（報告書タイトル）を選択入力できること。
（選択入力した際に、マスター設定されている診断と所見の文章が自動的に入力されること。）</t>
    <rPh sb="0" eb="2">
      <t>シンダン</t>
    </rPh>
    <rPh sb="3" eb="5">
      <t>シュルイ</t>
    </rPh>
    <rPh sb="6" eb="9">
      <t>ホウコクショ</t>
    </rPh>
    <rPh sb="15" eb="17">
      <t>センタク</t>
    </rPh>
    <rPh sb="17" eb="19">
      <t>ニュウリョク</t>
    </rPh>
    <rPh sb="27" eb="29">
      <t>センタク</t>
    </rPh>
    <rPh sb="29" eb="31">
      <t>ニュウリョク</t>
    </rPh>
    <rPh sb="33" eb="34">
      <t>サイ</t>
    </rPh>
    <rPh sb="40" eb="42">
      <t>セッテイ</t>
    </rPh>
    <rPh sb="47" eb="49">
      <t>シンダン</t>
    </rPh>
    <rPh sb="50" eb="52">
      <t>ショケン</t>
    </rPh>
    <rPh sb="53" eb="55">
      <t>ブンショウ</t>
    </rPh>
    <rPh sb="56" eb="59">
      <t>ジドウテキ</t>
    </rPh>
    <rPh sb="60" eb="62">
      <t>ニュウリョク</t>
    </rPh>
    <phoneticPr fontId="97"/>
  </si>
  <si>
    <t>迅速の場合には1回目の診断については、迅速の診断の種類（報告書タイトル）が選択されていること。
（診断の種類：本報告、仮報告、追加診断、免疫染色結果など）</t>
    <rPh sb="0" eb="2">
      <t>ジンソク</t>
    </rPh>
    <rPh sb="3" eb="5">
      <t>バアイ</t>
    </rPh>
    <rPh sb="8" eb="10">
      <t>カイメ</t>
    </rPh>
    <rPh sb="11" eb="13">
      <t>シンダン</t>
    </rPh>
    <rPh sb="19" eb="21">
      <t>ジンソク</t>
    </rPh>
    <rPh sb="22" eb="24">
      <t>シンダン</t>
    </rPh>
    <rPh sb="25" eb="27">
      <t>シュルイ</t>
    </rPh>
    <rPh sb="28" eb="31">
      <t>ホウコクショ</t>
    </rPh>
    <rPh sb="37" eb="39">
      <t>センタク</t>
    </rPh>
    <rPh sb="49" eb="51">
      <t>シンダン</t>
    </rPh>
    <rPh sb="52" eb="54">
      <t>シュルイ</t>
    </rPh>
    <phoneticPr fontId="97"/>
  </si>
  <si>
    <t>診断種類を指定することにより、報告書タイトルに付属情報として表示できること。</t>
    <rPh sb="0" eb="2">
      <t>シンダン</t>
    </rPh>
    <rPh sb="2" eb="4">
      <t>シュルイ</t>
    </rPh>
    <rPh sb="5" eb="7">
      <t>シテイ</t>
    </rPh>
    <rPh sb="15" eb="18">
      <t>ホウコクショ</t>
    </rPh>
    <rPh sb="23" eb="25">
      <t>フゾク</t>
    </rPh>
    <rPh sb="25" eb="27">
      <t>ジョウホウ</t>
    </rPh>
    <rPh sb="30" eb="32">
      <t>ヒョウジ</t>
    </rPh>
    <phoneticPr fontId="97"/>
  </si>
  <si>
    <t>検体の取り違い防止のため、診断確定、中間報告の際には、プレパラートのバーコードを読み取り入力しチェックを行うことができること。</t>
    <rPh sb="23" eb="24">
      <t>サイ</t>
    </rPh>
    <rPh sb="40" eb="41">
      <t>ヨ</t>
    </rPh>
    <rPh sb="42" eb="43">
      <t>ト</t>
    </rPh>
    <rPh sb="44" eb="46">
      <t>ニュウリョク</t>
    </rPh>
    <rPh sb="52" eb="53">
      <t>オコナ</t>
    </rPh>
    <phoneticPr fontId="97"/>
  </si>
  <si>
    <t>中間報告ができること。</t>
    <rPh sb="0" eb="2">
      <t>チュウカン</t>
    </rPh>
    <rPh sb="2" eb="4">
      <t>ホウコク</t>
    </rPh>
    <phoneticPr fontId="99"/>
  </si>
  <si>
    <t>診断の保存ができること。</t>
    <rPh sb="0" eb="2">
      <t>シンダン</t>
    </rPh>
    <rPh sb="3" eb="5">
      <t>ホゾン</t>
    </rPh>
    <phoneticPr fontId="99"/>
  </si>
  <si>
    <t>必要に応じて、追加診断入力ができること。
追加時には直前の診断と所見をコピーするか、白紙にするかを選択できること。
（追加診断の回数は最大999回であること。）</t>
    <rPh sb="0" eb="2">
      <t>ヒツヨウ</t>
    </rPh>
    <rPh sb="3" eb="4">
      <t>オウ</t>
    </rPh>
    <rPh sb="7" eb="9">
      <t>ツイカ</t>
    </rPh>
    <rPh sb="9" eb="11">
      <t>シンダン</t>
    </rPh>
    <rPh sb="11" eb="13">
      <t>ニュウリョク</t>
    </rPh>
    <rPh sb="42" eb="44">
      <t>ハクシ</t>
    </rPh>
    <rPh sb="49" eb="51">
      <t>センタク</t>
    </rPh>
    <rPh sb="67" eb="69">
      <t>サイダイ</t>
    </rPh>
    <rPh sb="72" eb="73">
      <t>カイ</t>
    </rPh>
    <phoneticPr fontId="99"/>
  </si>
  <si>
    <t>診断確定後、報告書の出力ができること。
　・標本番号を指定して、一括出力できること。
　・通常は未出力分のみを出力対象とするが、必要に応じて出力済みのデータも出力するできること。
　・診断および所見の内容により、必要に応じて自動的に改ページできること。
　・報告書に出力する項目は、打合せの上、決定できること。
診断確定後、検査Webへの報告書送信機能を有すること。</t>
    <rPh sb="0" eb="2">
      <t>シンダン</t>
    </rPh>
    <rPh sb="2" eb="4">
      <t>カクテイ</t>
    </rPh>
    <rPh sb="4" eb="5">
      <t>ゴ</t>
    </rPh>
    <rPh sb="6" eb="9">
      <t>ホウコクショ</t>
    </rPh>
    <rPh sb="10" eb="12">
      <t>シュツリョク</t>
    </rPh>
    <rPh sb="162" eb="164">
      <t>ケンサ</t>
    </rPh>
    <phoneticPr fontId="99"/>
  </si>
  <si>
    <t>依頼書の手書きシェーマ図を切り取って組み込んだ組織診断報告書の印刷ができること。</t>
    <rPh sb="0" eb="3">
      <t>イライショ</t>
    </rPh>
    <rPh sb="11" eb="12">
      <t>ズ</t>
    </rPh>
    <rPh sb="13" eb="14">
      <t>キ</t>
    </rPh>
    <rPh sb="15" eb="16">
      <t>ト</t>
    </rPh>
    <phoneticPr fontId="97"/>
  </si>
  <si>
    <t>マクロ・ミクロ画像のカラー画像を組み込んだ組織画像報告書の印刷ができること。</t>
  </si>
  <si>
    <t>ワンクリックで切出・染色入力画面を起動して特殊染色や免疫染色のオーダー入力ができること。</t>
    <rPh sb="7" eb="9">
      <t>キリダ</t>
    </rPh>
    <rPh sb="10" eb="12">
      <t>センショク</t>
    </rPh>
    <rPh sb="12" eb="14">
      <t>ニュウリョク</t>
    </rPh>
    <rPh sb="14" eb="16">
      <t>ガメン</t>
    </rPh>
    <rPh sb="17" eb="19">
      <t>キドウ</t>
    </rPh>
    <rPh sb="21" eb="23">
      <t>トクシュ</t>
    </rPh>
    <rPh sb="23" eb="25">
      <t>センショク</t>
    </rPh>
    <rPh sb="26" eb="28">
      <t>メンエキ</t>
    </rPh>
    <rPh sb="28" eb="30">
      <t>センショク</t>
    </rPh>
    <rPh sb="35" eb="37">
      <t>ニュウリョク</t>
    </rPh>
    <phoneticPr fontId="97"/>
  </si>
  <si>
    <t>所見欄に、受付臓器名称を貼付できること。</t>
  </si>
  <si>
    <t>所見欄に、ブロックコメント名称を貼付できること。</t>
    <rPh sb="0" eb="3">
      <t>ショケンラン</t>
    </rPh>
    <rPh sb="13" eb="15">
      <t>メイショウ</t>
    </rPh>
    <rPh sb="16" eb="18">
      <t>ハリツケ</t>
    </rPh>
    <phoneticPr fontId="97"/>
  </si>
  <si>
    <t>所見欄に、画像コメント情報を貼付できること。</t>
    <rPh sb="5" eb="7">
      <t>ガゾウ</t>
    </rPh>
    <rPh sb="11" eb="13">
      <t>ジョウホウ</t>
    </rPh>
    <phoneticPr fontId="97"/>
  </si>
  <si>
    <t>各ユーザー毎に各入力欄の日本語入力の状態（ON・OFF）のデフォルト設定ができること。</t>
    <phoneticPr fontId="97"/>
  </si>
  <si>
    <t>組織診断／所見欄に入力された英文のスペルチェックができること。</t>
  </si>
  <si>
    <t>組織診断／所見欄については下記の文字修飾ができること。
（※フォントファミリー、フォントサイズ、ボールド、斜体）</t>
    <rPh sb="13" eb="15">
      <t>カキ</t>
    </rPh>
    <rPh sb="16" eb="18">
      <t>モジ</t>
    </rPh>
    <rPh sb="18" eb="20">
      <t>シュウショク</t>
    </rPh>
    <phoneticPr fontId="97"/>
  </si>
  <si>
    <t>｢良性｣・｢境界｣・｢悪性｣・｢不明｣・「学会発表」・「希少症例」など区分を自由に登録できること。
また、個人ごと、共通で管理ができること。標本をお気に入りとしてブックマーク管理ができること。</t>
    <rPh sb="21" eb="23">
      <t>ガッカイ</t>
    </rPh>
    <rPh sb="23" eb="25">
      <t>ハッピョウ</t>
    </rPh>
    <rPh sb="28" eb="30">
      <t>キショウ</t>
    </rPh>
    <rPh sb="30" eb="32">
      <t>ショウレイ</t>
    </rPh>
    <rPh sb="35" eb="37">
      <t>クブン</t>
    </rPh>
    <rPh sb="38" eb="40">
      <t>ジユウ</t>
    </rPh>
    <rPh sb="41" eb="43">
      <t>トウロク</t>
    </rPh>
    <rPh sb="53" eb="55">
      <t>コジン</t>
    </rPh>
    <rPh sb="58" eb="60">
      <t>キョウツウ</t>
    </rPh>
    <rPh sb="61" eb="63">
      <t>カンリ</t>
    </rPh>
    <phoneticPr fontId="97"/>
  </si>
  <si>
    <t>診断に関連するデジタルデータ（PDF、PowerPoint、Wordなど）を標本番号と関連付けて保存できること。（特定フォルダの表示）</t>
    <rPh sb="0" eb="2">
      <t>シンダン</t>
    </rPh>
    <rPh sb="3" eb="5">
      <t>カンレン</t>
    </rPh>
    <rPh sb="38" eb="40">
      <t>ヒョウホン</t>
    </rPh>
    <rPh sb="40" eb="42">
      <t>バンゴウ</t>
    </rPh>
    <rPh sb="43" eb="46">
      <t>カンレンヅ</t>
    </rPh>
    <rPh sb="48" eb="50">
      <t>ホゾン</t>
    </rPh>
    <rPh sb="57" eb="59">
      <t>トクテイ</t>
    </rPh>
    <rPh sb="64" eb="66">
      <t>ヒョウジ</t>
    </rPh>
    <phoneticPr fontId="97"/>
  </si>
  <si>
    <t>材料毎の診断コード入力が可能なこと。また、その入力内容が診断欄に反映できること。</t>
    <rPh sb="0" eb="2">
      <t>ザイリョウ</t>
    </rPh>
    <rPh sb="2" eb="3">
      <t>ゴト</t>
    </rPh>
    <rPh sb="4" eb="6">
      <t>シンダン</t>
    </rPh>
    <rPh sb="9" eb="11">
      <t>ニュウリョク</t>
    </rPh>
    <rPh sb="12" eb="14">
      <t>カノウ</t>
    </rPh>
    <rPh sb="23" eb="25">
      <t>ニュウリョク</t>
    </rPh>
    <rPh sb="25" eb="27">
      <t>ナイヨウ</t>
    </rPh>
    <rPh sb="28" eb="30">
      <t>シンダン</t>
    </rPh>
    <rPh sb="30" eb="31">
      <t>ラン</t>
    </rPh>
    <rPh sb="32" eb="34">
      <t>ハンエイ</t>
    </rPh>
    <phoneticPr fontId="97"/>
  </si>
  <si>
    <t>電子カルテシステム側から組織診断結果を参照できること。（検査情報Webシステム参照機能による）</t>
    <rPh sb="28" eb="30">
      <t>ケンサ</t>
    </rPh>
    <rPh sb="30" eb="32">
      <t>ジョウホウ</t>
    </rPh>
    <phoneticPr fontId="97"/>
  </si>
  <si>
    <t>ICD-Oコードに準じた、臓器別の病理組織診断マスターを表示できること。
（材料ごとに、診断コードの入力が簡便に行え、入力した内容は診断欄に展開されること。）</t>
    <rPh sb="38" eb="40">
      <t>ザイリョウ</t>
    </rPh>
    <rPh sb="44" eb="46">
      <t>シンダン</t>
    </rPh>
    <rPh sb="50" eb="52">
      <t>ニュウリョク</t>
    </rPh>
    <rPh sb="53" eb="55">
      <t>カンベン</t>
    </rPh>
    <rPh sb="56" eb="57">
      <t>オコナ</t>
    </rPh>
    <rPh sb="59" eb="61">
      <t>ニュウリョク</t>
    </rPh>
    <rPh sb="63" eb="65">
      <t>ナイヨウ</t>
    </rPh>
    <rPh sb="66" eb="68">
      <t>シンダン</t>
    </rPh>
    <rPh sb="68" eb="69">
      <t>ラン</t>
    </rPh>
    <rPh sb="70" eb="72">
      <t>テンカイ</t>
    </rPh>
    <phoneticPr fontId="97"/>
  </si>
  <si>
    <t>排他制御機能により、他のユーザーが同じ標本番号を開こうとした場合には、参照権限で開けること。
その際、どのユーザーがどの端末で開いているかを表示し、入力している相手が同意した場合に入力可能な状態で画面を開くことができること。</t>
    <rPh sb="0" eb="2">
      <t>ハイタ</t>
    </rPh>
    <rPh sb="2" eb="4">
      <t>セイギョ</t>
    </rPh>
    <rPh sb="4" eb="6">
      <t>キノウ</t>
    </rPh>
    <rPh sb="10" eb="11">
      <t>タ</t>
    </rPh>
    <rPh sb="17" eb="18">
      <t>オナ</t>
    </rPh>
    <rPh sb="19" eb="21">
      <t>ヒョウホン</t>
    </rPh>
    <rPh sb="21" eb="23">
      <t>バンゴウ</t>
    </rPh>
    <rPh sb="24" eb="25">
      <t>ヒラ</t>
    </rPh>
    <rPh sb="30" eb="32">
      <t>バアイ</t>
    </rPh>
    <rPh sb="35" eb="37">
      <t>サンショウ</t>
    </rPh>
    <rPh sb="37" eb="39">
      <t>ケンゲン</t>
    </rPh>
    <rPh sb="40" eb="41">
      <t>ヒラ</t>
    </rPh>
    <rPh sb="49" eb="50">
      <t>サイ</t>
    </rPh>
    <rPh sb="60" eb="62">
      <t>タンマツ</t>
    </rPh>
    <rPh sb="63" eb="64">
      <t>ヒラ</t>
    </rPh>
    <rPh sb="70" eb="72">
      <t>ヒョウジ</t>
    </rPh>
    <rPh sb="74" eb="76">
      <t>ニュウリョク</t>
    </rPh>
    <rPh sb="80" eb="82">
      <t>アイテ</t>
    </rPh>
    <rPh sb="83" eb="85">
      <t>ドウイ</t>
    </rPh>
    <rPh sb="87" eb="89">
      <t>バアイ</t>
    </rPh>
    <rPh sb="90" eb="92">
      <t>ニュウリョク</t>
    </rPh>
    <rPh sb="92" eb="94">
      <t>カノウ</t>
    </rPh>
    <rPh sb="95" eb="97">
      <t>ジョウタイ</t>
    </rPh>
    <rPh sb="98" eb="100">
      <t>ガメン</t>
    </rPh>
    <rPh sb="101" eb="102">
      <t>ヒラ</t>
    </rPh>
    <phoneticPr fontId="97"/>
  </si>
  <si>
    <t>受付から検査報告までに要した日数を自動計算され表示できること。</t>
    <rPh sb="23" eb="25">
      <t>ヒョウジ</t>
    </rPh>
    <phoneticPr fontId="97"/>
  </si>
  <si>
    <t>切出し残臓器の表示ができること。</t>
    <rPh sb="7" eb="9">
      <t>ヒョウジ</t>
    </rPh>
    <phoneticPr fontId="97"/>
  </si>
  <si>
    <t>所見、診断において、定期的にローカル保存機能を有すること。
（例：60秒置きにローカルバックアップを採取するなど）</t>
    <rPh sb="0" eb="2">
      <t>ショケン</t>
    </rPh>
    <rPh sb="3" eb="5">
      <t>シンダン</t>
    </rPh>
    <rPh sb="10" eb="13">
      <t>テイキテキ</t>
    </rPh>
    <rPh sb="18" eb="20">
      <t>ホゾン</t>
    </rPh>
    <rPh sb="20" eb="22">
      <t>キノウ</t>
    </rPh>
    <rPh sb="23" eb="24">
      <t>ユウ</t>
    </rPh>
    <rPh sb="31" eb="32">
      <t>レイ</t>
    </rPh>
    <rPh sb="35" eb="36">
      <t>ビョウ</t>
    </rPh>
    <rPh sb="36" eb="37">
      <t>オ</t>
    </rPh>
    <rPh sb="50" eb="52">
      <t>サイシュ</t>
    </rPh>
    <phoneticPr fontId="97"/>
  </si>
  <si>
    <t>報告書印刷のプレビューを表示する事ができること。</t>
    <rPh sb="0" eb="3">
      <t>ホウコクショ</t>
    </rPh>
    <rPh sb="3" eb="5">
      <t>インサツ</t>
    </rPh>
    <rPh sb="12" eb="14">
      <t>ヒョウジ</t>
    </rPh>
    <rPh sb="16" eb="17">
      <t>コト</t>
    </rPh>
    <phoneticPr fontId="97"/>
  </si>
  <si>
    <t>報告書印刷プレビューからの印刷ができること。
　・プレビューから印字した際には透かし（設定値：この報告書はプレビューです。）が印字されること。</t>
    <rPh sb="0" eb="3">
      <t>ホウコクショ</t>
    </rPh>
    <phoneticPr fontId="97"/>
  </si>
  <si>
    <t>各診断版において、結果公開時間の確認ができること。</t>
    <rPh sb="0" eb="1">
      <t>カク</t>
    </rPh>
    <rPh sb="1" eb="3">
      <t>シンダン</t>
    </rPh>
    <rPh sb="9" eb="11">
      <t>ケッカ</t>
    </rPh>
    <rPh sb="11" eb="13">
      <t>コウカイ</t>
    </rPh>
    <rPh sb="13" eb="15">
      <t>ジカン</t>
    </rPh>
    <rPh sb="16" eb="18">
      <t>カクニン</t>
    </rPh>
    <phoneticPr fontId="97"/>
  </si>
  <si>
    <t>各診断版において、結果公開の取り消しができること。
（結果公開を取り消した診断版については臨床からの結果参照を行った際に結果公開が取り消されたことを示す表示に変わること。）</t>
    <rPh sb="9" eb="11">
      <t>ケッカ</t>
    </rPh>
    <rPh sb="11" eb="13">
      <t>コウカイ</t>
    </rPh>
    <rPh sb="14" eb="15">
      <t>ト</t>
    </rPh>
    <rPh sb="16" eb="17">
      <t>ケ</t>
    </rPh>
    <rPh sb="27" eb="29">
      <t>ケッカ</t>
    </rPh>
    <rPh sb="29" eb="31">
      <t>コウカイ</t>
    </rPh>
    <rPh sb="32" eb="33">
      <t>ト</t>
    </rPh>
    <rPh sb="34" eb="35">
      <t>ケ</t>
    </rPh>
    <rPh sb="37" eb="39">
      <t>シンダン</t>
    </rPh>
    <rPh sb="39" eb="40">
      <t>ハン</t>
    </rPh>
    <rPh sb="45" eb="47">
      <t>リンショウ</t>
    </rPh>
    <rPh sb="50" eb="52">
      <t>ケッカ</t>
    </rPh>
    <rPh sb="52" eb="54">
      <t>サンショウ</t>
    </rPh>
    <rPh sb="55" eb="56">
      <t>オコナ</t>
    </rPh>
    <rPh sb="58" eb="59">
      <t>サイ</t>
    </rPh>
    <rPh sb="60" eb="62">
      <t>ケッカ</t>
    </rPh>
    <rPh sb="62" eb="64">
      <t>コウカイ</t>
    </rPh>
    <rPh sb="65" eb="66">
      <t>ト</t>
    </rPh>
    <rPh sb="67" eb="68">
      <t>ケ</t>
    </rPh>
    <rPh sb="74" eb="75">
      <t>シメ</t>
    </rPh>
    <rPh sb="76" eb="78">
      <t>ヒョウジ</t>
    </rPh>
    <rPh sb="79" eb="80">
      <t>カ</t>
    </rPh>
    <phoneticPr fontId="97"/>
  </si>
  <si>
    <t>完成していないブロックが残っている場合に以下の確認メッセージを表示できること。
「未完成のブロックが残っています。確定してよろしいですか？」</t>
    <rPh sb="0" eb="2">
      <t>カンセイ</t>
    </rPh>
    <rPh sb="12" eb="13">
      <t>ノコ</t>
    </rPh>
    <rPh sb="17" eb="19">
      <t>バアイ</t>
    </rPh>
    <rPh sb="20" eb="22">
      <t>イカ</t>
    </rPh>
    <rPh sb="23" eb="25">
      <t>カクニン</t>
    </rPh>
    <rPh sb="31" eb="33">
      <t>ヒョウジ</t>
    </rPh>
    <rPh sb="41" eb="44">
      <t>ミカンセイ</t>
    </rPh>
    <rPh sb="57" eb="59">
      <t>カクテイ</t>
    </rPh>
    <phoneticPr fontId="97"/>
  </si>
  <si>
    <t>診断日の修正ができないこと。</t>
  </si>
  <si>
    <t>診断、所見で入力した内容を容易に定型文マスターに登録できること。</t>
    <rPh sb="13" eb="15">
      <t>ヨウイ</t>
    </rPh>
    <phoneticPr fontId="97"/>
  </si>
  <si>
    <t>No malignancy、Border、Malignancyといった項目の入力ができ、報告書に反映できること。
また、入力された項目は検索できること。</t>
    <rPh sb="35" eb="37">
      <t>コウモク</t>
    </rPh>
    <rPh sb="38" eb="40">
      <t>ニュウリョク</t>
    </rPh>
    <rPh sb="44" eb="47">
      <t>ホウコクショ</t>
    </rPh>
    <rPh sb="48" eb="50">
      <t>ハンエイ</t>
    </rPh>
    <rPh sb="60" eb="62">
      <t>ニュウリョク</t>
    </rPh>
    <rPh sb="65" eb="67">
      <t>コウモク</t>
    </rPh>
    <rPh sb="68" eb="70">
      <t>ケンサク</t>
    </rPh>
    <phoneticPr fontId="97"/>
  </si>
  <si>
    <t>入力画面の改行位置と、報告書の改行位置が同じであること。
報告書の改行位置と入力テキストボックスの幅を同じにすることができること。</t>
    <rPh sb="0" eb="2">
      <t>ニュウリョク</t>
    </rPh>
    <rPh sb="2" eb="4">
      <t>ガメン</t>
    </rPh>
    <rPh sb="5" eb="7">
      <t>カイギョウ</t>
    </rPh>
    <rPh sb="7" eb="9">
      <t>イチ</t>
    </rPh>
    <rPh sb="11" eb="14">
      <t>ホウコクショ</t>
    </rPh>
    <rPh sb="15" eb="17">
      <t>カイギョウ</t>
    </rPh>
    <rPh sb="17" eb="19">
      <t>イチ</t>
    </rPh>
    <rPh sb="20" eb="21">
      <t>オナ</t>
    </rPh>
    <rPh sb="29" eb="32">
      <t>ホウコクショ</t>
    </rPh>
    <rPh sb="33" eb="35">
      <t>カイギョウ</t>
    </rPh>
    <rPh sb="35" eb="37">
      <t>イチ</t>
    </rPh>
    <rPh sb="38" eb="40">
      <t>ニュウリョク</t>
    </rPh>
    <rPh sb="49" eb="50">
      <t>ハバ</t>
    </rPh>
    <rPh sb="51" eb="52">
      <t>オナ</t>
    </rPh>
    <phoneticPr fontId="97"/>
  </si>
  <si>
    <t>11</t>
    <phoneticPr fontId="73"/>
  </si>
  <si>
    <t>組織診業務-報告書印刷は以下の要件を満たすこと。</t>
    <rPh sb="0" eb="2">
      <t>ソシキ</t>
    </rPh>
    <rPh sb="2" eb="3">
      <t>ミ</t>
    </rPh>
    <rPh sb="3" eb="5">
      <t>ギョウム</t>
    </rPh>
    <rPh sb="6" eb="9">
      <t>ホウコクショ</t>
    </rPh>
    <rPh sb="9" eb="11">
      <t>インサツ</t>
    </rPh>
    <phoneticPr fontId="100"/>
  </si>
  <si>
    <t>以下の報告書の印字を選択できること。
　・「報告書印刷」（報告書と、画像報告書両方印刷）　　　　　・「報告書のみ」</t>
    <rPh sb="0" eb="2">
      <t>イカ</t>
    </rPh>
    <rPh sb="3" eb="6">
      <t>ホウコクショ</t>
    </rPh>
    <rPh sb="7" eb="9">
      <t>インジ</t>
    </rPh>
    <rPh sb="10" eb="12">
      <t>センタク</t>
    </rPh>
    <rPh sb="22" eb="25">
      <t>ホウコクショ</t>
    </rPh>
    <rPh sb="25" eb="27">
      <t>インサツ</t>
    </rPh>
    <rPh sb="29" eb="32">
      <t>ホウコクショ</t>
    </rPh>
    <rPh sb="34" eb="36">
      <t>ガゾウ</t>
    </rPh>
    <rPh sb="36" eb="38">
      <t>ホウコク</t>
    </rPh>
    <rPh sb="38" eb="39">
      <t>ショ</t>
    </rPh>
    <rPh sb="39" eb="41">
      <t>リョウホウ</t>
    </rPh>
    <rPh sb="41" eb="43">
      <t>インサツ</t>
    </rPh>
    <rPh sb="51" eb="54">
      <t>ホウコクショ</t>
    </rPh>
    <phoneticPr fontId="97"/>
  </si>
  <si>
    <t>印字枚数の変更ができること。</t>
    <rPh sb="0" eb="2">
      <t>インジ</t>
    </rPh>
    <rPh sb="2" eb="4">
      <t>マイスウ</t>
    </rPh>
    <rPh sb="5" eb="7">
      <t>ヘンコウ</t>
    </rPh>
    <phoneticPr fontId="97"/>
  </si>
  <si>
    <t>報告書に印字される順番は、診断入力順でできること。</t>
    <rPh sb="0" eb="3">
      <t>ホウコクショ</t>
    </rPh>
    <rPh sb="4" eb="6">
      <t>インジ</t>
    </rPh>
    <rPh sb="9" eb="11">
      <t>ジュンバン</t>
    </rPh>
    <rPh sb="13" eb="15">
      <t>シンダン</t>
    </rPh>
    <rPh sb="15" eb="17">
      <t>ニュウリョク</t>
    </rPh>
    <rPh sb="17" eb="18">
      <t>ジュン</t>
    </rPh>
    <phoneticPr fontId="97"/>
  </si>
  <si>
    <t>ユーザーマスターにて、報告書印字対象外の医師については印字されないこと。</t>
    <rPh sb="11" eb="14">
      <t>ホウコクショ</t>
    </rPh>
    <rPh sb="14" eb="16">
      <t>インジ</t>
    </rPh>
    <rPh sb="16" eb="18">
      <t>タイショウ</t>
    </rPh>
    <rPh sb="18" eb="19">
      <t>ガイ</t>
    </rPh>
    <rPh sb="20" eb="22">
      <t>イシ</t>
    </rPh>
    <rPh sb="27" eb="29">
      <t>インジ</t>
    </rPh>
    <phoneticPr fontId="97"/>
  </si>
  <si>
    <t>12</t>
    <phoneticPr fontId="73"/>
  </si>
  <si>
    <t>組織診業務-既往歴一覧は以下の要件を満たすこと。</t>
    <rPh sb="0" eb="2">
      <t>ソシキ</t>
    </rPh>
    <rPh sb="2" eb="3">
      <t>ミ</t>
    </rPh>
    <rPh sb="3" eb="5">
      <t>ギョウム</t>
    </rPh>
    <rPh sb="6" eb="8">
      <t>キオウ</t>
    </rPh>
    <rPh sb="8" eb="9">
      <t>レキ</t>
    </rPh>
    <rPh sb="9" eb="11">
      <t>イチラン</t>
    </rPh>
    <phoneticPr fontId="100"/>
  </si>
  <si>
    <t>細胞診、組織診の過去歴を表示する機能を有すること。</t>
    <rPh sb="0" eb="2">
      <t>サイボウ</t>
    </rPh>
    <rPh sb="4" eb="6">
      <t>ソシキ</t>
    </rPh>
    <rPh sb="6" eb="7">
      <t>ミ</t>
    </rPh>
    <rPh sb="8" eb="10">
      <t>カコ</t>
    </rPh>
    <rPh sb="10" eb="11">
      <t>レキ</t>
    </rPh>
    <rPh sb="12" eb="14">
      <t>ヒョウジ</t>
    </rPh>
    <rPh sb="16" eb="18">
      <t>キノウ</t>
    </rPh>
    <rPh sb="19" eb="20">
      <t>ユウ</t>
    </rPh>
    <phoneticPr fontId="99"/>
  </si>
  <si>
    <t>既往歴一覧に表示された一覧情報から詳細情報を表示する画面が展開できること。</t>
    <rPh sb="6" eb="8">
      <t>ヒョウジ</t>
    </rPh>
    <rPh sb="11" eb="13">
      <t>イチラン</t>
    </rPh>
    <rPh sb="13" eb="15">
      <t>ジョウホウ</t>
    </rPh>
    <rPh sb="17" eb="19">
      <t>ショウサイ</t>
    </rPh>
    <rPh sb="19" eb="21">
      <t>ジョウホウ</t>
    </rPh>
    <rPh sb="22" eb="24">
      <t>ヒョウジ</t>
    </rPh>
    <rPh sb="26" eb="28">
      <t>ガメン</t>
    </rPh>
    <rPh sb="29" eb="31">
      <t>テンカイ</t>
    </rPh>
    <phoneticPr fontId="97"/>
  </si>
  <si>
    <t>詳細情報を表示する画面にて次情報、前情報ボタンを押すと既往歴一覧に表示された次情報、前情報が表示できること。</t>
    <rPh sb="13" eb="14">
      <t>ツギ</t>
    </rPh>
    <rPh sb="14" eb="16">
      <t>ジョウホウ</t>
    </rPh>
    <rPh sb="17" eb="18">
      <t>マエ</t>
    </rPh>
    <rPh sb="18" eb="20">
      <t>ジョウホウ</t>
    </rPh>
    <rPh sb="24" eb="25">
      <t>オ</t>
    </rPh>
    <rPh sb="33" eb="35">
      <t>ヒョウジ</t>
    </rPh>
    <rPh sb="46" eb="48">
      <t>ヒョウジ</t>
    </rPh>
    <phoneticPr fontId="97"/>
  </si>
  <si>
    <t>13</t>
    <phoneticPr fontId="73"/>
  </si>
  <si>
    <t>組織診業務-検索は以下の要件を満たすこと。</t>
    <rPh sb="0" eb="2">
      <t>ソシキ</t>
    </rPh>
    <rPh sb="2" eb="3">
      <t>ミ</t>
    </rPh>
    <rPh sb="3" eb="5">
      <t>ギョウム</t>
    </rPh>
    <rPh sb="6" eb="8">
      <t>ケンサク</t>
    </rPh>
    <phoneticPr fontId="100"/>
  </si>
  <si>
    <t>複数の検索条件を指定して検索する機能を有すること。</t>
    <rPh sb="0" eb="2">
      <t>フクスウ</t>
    </rPh>
    <rPh sb="3" eb="5">
      <t>ケンサク</t>
    </rPh>
    <rPh sb="5" eb="7">
      <t>ジョウケン</t>
    </rPh>
    <rPh sb="8" eb="10">
      <t>シテイ</t>
    </rPh>
    <rPh sb="12" eb="14">
      <t>ケンサク</t>
    </rPh>
    <rPh sb="16" eb="18">
      <t>キノウ</t>
    </rPh>
    <rPh sb="19" eb="20">
      <t>ユウ</t>
    </rPh>
    <phoneticPr fontId="99"/>
  </si>
  <si>
    <t>問い合わせに対応できるよう、簡便な入力で高速に必要なデータが表示できること。</t>
    <rPh sb="0" eb="1">
      <t>ト</t>
    </rPh>
    <rPh sb="2" eb="3">
      <t>ア</t>
    </rPh>
    <rPh sb="6" eb="8">
      <t>タイオウ</t>
    </rPh>
    <rPh sb="14" eb="16">
      <t>カンベン</t>
    </rPh>
    <rPh sb="17" eb="19">
      <t>ニュウリョク</t>
    </rPh>
    <rPh sb="20" eb="22">
      <t>コウソク</t>
    </rPh>
    <rPh sb="23" eb="25">
      <t>ヒツヨウ</t>
    </rPh>
    <rPh sb="30" eb="32">
      <t>ヒョウジ</t>
    </rPh>
    <phoneticPr fontId="97"/>
  </si>
  <si>
    <t>以下の項目を検索条件として指定できること。
標本番号、患者ID、オーダー番号、採取日、採取時間、受付日、入院外来区分、診療科名、病棟名、依頼医1名前、依頼医2名前、主治医名、担当医名、至急フラグ、容器数、材料・臓器個体数、材料・臓器区分、臨床診断コメント、臨床所見コメント、検査目的コメント、症例コメント、病理部内メモ、臨床連絡事項、材料・臓器残フラグ、材料・臓器残コメント、ブロック保管先、スライド保管先、患者名称（漢字）、患者名称（カナ）、生年月日、年齢、性別区分、住所、職業名、検査中止、標本提出先名、診断種類、診断評価名（No、malignancy、Border、Malignancy）、診断確定日、診断日、診断コメント、所見コメント、診断医名、材料・臓器名、採取法名、付記コメント、検体状態、材料数、請求項目名、請求日、染色名、コメント、染色依頼日、染色依頼者名、染色依頼コメント、ブロックコメント
コメント欄については、全文・一部語句を指定しての検索ができること。</t>
    <phoneticPr fontId="97"/>
  </si>
  <si>
    <t>検索ヒット数を表示し、一覧表示するか否かを選択できること。</t>
    <rPh sb="0" eb="2">
      <t>ケンサク</t>
    </rPh>
    <rPh sb="5" eb="6">
      <t>スウ</t>
    </rPh>
    <rPh sb="7" eb="9">
      <t>ヒョウジ</t>
    </rPh>
    <rPh sb="11" eb="13">
      <t>イチラン</t>
    </rPh>
    <rPh sb="13" eb="15">
      <t>ヒョウジ</t>
    </rPh>
    <rPh sb="18" eb="19">
      <t>イナ</t>
    </rPh>
    <rPh sb="21" eb="23">
      <t>センタク</t>
    </rPh>
    <phoneticPr fontId="99"/>
  </si>
  <si>
    <t>検索条件をユーザー毎に、任意の名前を付けて保存する機能を有すること。</t>
    <rPh sb="0" eb="2">
      <t>ケンサク</t>
    </rPh>
    <rPh sb="2" eb="4">
      <t>ジョウケン</t>
    </rPh>
    <rPh sb="9" eb="10">
      <t>ゴト</t>
    </rPh>
    <rPh sb="12" eb="14">
      <t>ニンイ</t>
    </rPh>
    <rPh sb="15" eb="17">
      <t>ナマエ</t>
    </rPh>
    <rPh sb="18" eb="19">
      <t>ツ</t>
    </rPh>
    <rPh sb="21" eb="23">
      <t>ホゾン</t>
    </rPh>
    <rPh sb="25" eb="27">
      <t>キノウ</t>
    </rPh>
    <rPh sb="28" eb="29">
      <t>ユウ</t>
    </rPh>
    <phoneticPr fontId="99"/>
  </si>
  <si>
    <t>最終診断のみを検索対象とする設定だけでなく、過去版を含むすべての診断を対象とした検索ができること。</t>
    <rPh sb="0" eb="2">
      <t>サイシュウ</t>
    </rPh>
    <rPh sb="2" eb="4">
      <t>シンダン</t>
    </rPh>
    <rPh sb="7" eb="9">
      <t>ケンサク</t>
    </rPh>
    <rPh sb="9" eb="11">
      <t>タイショウ</t>
    </rPh>
    <rPh sb="14" eb="16">
      <t>セッテイ</t>
    </rPh>
    <rPh sb="22" eb="24">
      <t>カコ</t>
    </rPh>
    <rPh sb="24" eb="25">
      <t>ハン</t>
    </rPh>
    <rPh sb="26" eb="27">
      <t>フク</t>
    </rPh>
    <rPh sb="32" eb="34">
      <t>シンダン</t>
    </rPh>
    <rPh sb="35" eb="37">
      <t>タイショウ</t>
    </rPh>
    <rPh sb="40" eb="42">
      <t>ケンサク</t>
    </rPh>
    <phoneticPr fontId="97"/>
  </si>
  <si>
    <t>デフォルトで最終診断のみを検索対象とし、必要に応じてすべての診断を対象とした検索ができること。</t>
    <rPh sb="6" eb="8">
      <t>サイシュウ</t>
    </rPh>
    <rPh sb="8" eb="10">
      <t>シンダン</t>
    </rPh>
    <rPh sb="13" eb="15">
      <t>ケンサク</t>
    </rPh>
    <rPh sb="15" eb="17">
      <t>タイショウ</t>
    </rPh>
    <rPh sb="20" eb="22">
      <t>ヒツヨウ</t>
    </rPh>
    <rPh sb="23" eb="24">
      <t>オウ</t>
    </rPh>
    <rPh sb="30" eb="32">
      <t>シンダン</t>
    </rPh>
    <rPh sb="33" eb="35">
      <t>タイショウ</t>
    </rPh>
    <rPh sb="38" eb="40">
      <t>ケンサク</t>
    </rPh>
    <phoneticPr fontId="97"/>
  </si>
  <si>
    <t>剖検輯報システムにて取り込み可能な形式のデータを出力する機能があること。</t>
    <rPh sb="24" eb="26">
      <t>シュツリョク</t>
    </rPh>
    <rPh sb="28" eb="30">
      <t>キノウ</t>
    </rPh>
    <phoneticPr fontId="97"/>
  </si>
  <si>
    <t>14</t>
    <phoneticPr fontId="73"/>
  </si>
  <si>
    <t>組織診業務-検索結果一覧は以下の要件を満たすこと。</t>
    <rPh sb="0" eb="2">
      <t>ソシキ</t>
    </rPh>
    <rPh sb="2" eb="3">
      <t>ミ</t>
    </rPh>
    <rPh sb="3" eb="5">
      <t>ギョウム</t>
    </rPh>
    <rPh sb="6" eb="8">
      <t>ケンサク</t>
    </rPh>
    <rPh sb="8" eb="10">
      <t>ケッカ</t>
    </rPh>
    <rPh sb="10" eb="12">
      <t>イチラン</t>
    </rPh>
    <phoneticPr fontId="100"/>
  </si>
  <si>
    <t>検索結果の表示項目をログインユーザー毎に設定できること。</t>
    <rPh sb="0" eb="2">
      <t>ケンサク</t>
    </rPh>
    <rPh sb="2" eb="4">
      <t>ケッカ</t>
    </rPh>
    <rPh sb="5" eb="7">
      <t>ヒョウジ</t>
    </rPh>
    <rPh sb="7" eb="9">
      <t>コウモク</t>
    </rPh>
    <rPh sb="18" eb="19">
      <t>ゴト</t>
    </rPh>
    <rPh sb="20" eb="22">
      <t>セッテイ</t>
    </rPh>
    <phoneticPr fontId="97"/>
  </si>
  <si>
    <t>検索結果一覧に表示する項目を設定可能であり、また設定内容を任意の名前を付けて保存する機能を有すること。</t>
    <rPh sb="0" eb="2">
      <t>ケンサク</t>
    </rPh>
    <rPh sb="2" eb="4">
      <t>ケッカ</t>
    </rPh>
    <rPh sb="4" eb="6">
      <t>イチラン</t>
    </rPh>
    <rPh sb="7" eb="9">
      <t>ヒョウジ</t>
    </rPh>
    <rPh sb="11" eb="13">
      <t>コウモク</t>
    </rPh>
    <rPh sb="14" eb="16">
      <t>セッテイ</t>
    </rPh>
    <rPh sb="16" eb="18">
      <t>カノウ</t>
    </rPh>
    <rPh sb="24" eb="26">
      <t>セッテイ</t>
    </rPh>
    <rPh sb="26" eb="28">
      <t>ナイヨウ</t>
    </rPh>
    <rPh sb="29" eb="31">
      <t>ニンイ</t>
    </rPh>
    <rPh sb="32" eb="34">
      <t>ナマエ</t>
    </rPh>
    <rPh sb="35" eb="36">
      <t>ツ</t>
    </rPh>
    <rPh sb="38" eb="40">
      <t>ホゾン</t>
    </rPh>
    <rPh sb="42" eb="44">
      <t>キノウ</t>
    </rPh>
    <rPh sb="45" eb="46">
      <t>ユウ</t>
    </rPh>
    <phoneticPr fontId="99"/>
  </si>
  <si>
    <t>検索結果一覧から任意のデータを選択して、診断画面を表示できること。
検索結果一覧から起動した場合は、診断入力不可であること。</t>
    <rPh sb="0" eb="2">
      <t>ケンサク</t>
    </rPh>
    <rPh sb="2" eb="4">
      <t>ケッカ</t>
    </rPh>
    <rPh sb="4" eb="6">
      <t>イチラン</t>
    </rPh>
    <rPh sb="8" eb="10">
      <t>ニンイ</t>
    </rPh>
    <rPh sb="15" eb="17">
      <t>センタク</t>
    </rPh>
    <rPh sb="20" eb="22">
      <t>シンダン</t>
    </rPh>
    <rPh sb="22" eb="24">
      <t>ガメン</t>
    </rPh>
    <rPh sb="25" eb="27">
      <t>ヒョウジ</t>
    </rPh>
    <phoneticPr fontId="99"/>
  </si>
  <si>
    <t>検索結果一覧を印刷する機能を有すること。</t>
    <rPh sb="0" eb="2">
      <t>ケンサク</t>
    </rPh>
    <rPh sb="2" eb="4">
      <t>ケッカ</t>
    </rPh>
    <rPh sb="4" eb="6">
      <t>イチラン</t>
    </rPh>
    <rPh sb="7" eb="9">
      <t>インサツ</t>
    </rPh>
    <rPh sb="11" eb="13">
      <t>キノウ</t>
    </rPh>
    <rPh sb="14" eb="15">
      <t>ユウ</t>
    </rPh>
    <phoneticPr fontId="99"/>
  </si>
  <si>
    <t>詳細情報を表示する画面にて次情報、前情報ボタンを押すと検索結果一覧に表示された次情報、前情報が表示できること。</t>
    <rPh sb="13" eb="14">
      <t>ツギ</t>
    </rPh>
    <rPh sb="14" eb="16">
      <t>ジョウホウ</t>
    </rPh>
    <rPh sb="17" eb="18">
      <t>マエ</t>
    </rPh>
    <rPh sb="18" eb="20">
      <t>ジョウホウ</t>
    </rPh>
    <rPh sb="24" eb="25">
      <t>オ</t>
    </rPh>
    <rPh sb="34" eb="36">
      <t>ヒョウジ</t>
    </rPh>
    <rPh sb="47" eb="49">
      <t>ヒョウジ</t>
    </rPh>
    <phoneticPr fontId="97"/>
  </si>
  <si>
    <t>検索結果一覧をCSV出力する機能を有すること。（出力項目は、表示項目とする。）</t>
    <rPh sb="0" eb="2">
      <t>ケンサク</t>
    </rPh>
    <rPh sb="2" eb="4">
      <t>ケッカ</t>
    </rPh>
    <rPh sb="4" eb="6">
      <t>イチラン</t>
    </rPh>
    <rPh sb="10" eb="12">
      <t>シュツリョク</t>
    </rPh>
    <rPh sb="14" eb="16">
      <t>キノウ</t>
    </rPh>
    <rPh sb="17" eb="18">
      <t>ユウ</t>
    </rPh>
    <phoneticPr fontId="99"/>
  </si>
  <si>
    <t>15</t>
    <phoneticPr fontId="73"/>
  </si>
  <si>
    <t>組織診業務-画像検索結果一覧は以下の要件を満たすこと。</t>
    <rPh sb="0" eb="2">
      <t>ソシキ</t>
    </rPh>
    <rPh sb="2" eb="3">
      <t>ミ</t>
    </rPh>
    <rPh sb="3" eb="5">
      <t>ギョウム</t>
    </rPh>
    <rPh sb="6" eb="8">
      <t>ガゾウ</t>
    </rPh>
    <rPh sb="8" eb="10">
      <t>ケンサク</t>
    </rPh>
    <rPh sb="10" eb="12">
      <t>ケッカ</t>
    </rPh>
    <rPh sb="12" eb="14">
      <t>イチラン</t>
    </rPh>
    <phoneticPr fontId="100"/>
  </si>
  <si>
    <t>検索対象の標本番号に紐付いた画像の一覧表示ができること。</t>
    <rPh sb="0" eb="2">
      <t>ケンサク</t>
    </rPh>
    <rPh sb="2" eb="4">
      <t>タイショウ</t>
    </rPh>
    <rPh sb="5" eb="7">
      <t>ヒョウホン</t>
    </rPh>
    <rPh sb="7" eb="9">
      <t>バンゴウ</t>
    </rPh>
    <rPh sb="10" eb="11">
      <t>ヒモ</t>
    </rPh>
    <rPh sb="11" eb="12">
      <t>ヅ</t>
    </rPh>
    <rPh sb="14" eb="16">
      <t>ガゾウ</t>
    </rPh>
    <rPh sb="17" eb="19">
      <t>イチラン</t>
    </rPh>
    <rPh sb="19" eb="21">
      <t>ヒョウジ</t>
    </rPh>
    <phoneticPr fontId="99"/>
  </si>
  <si>
    <t>画像一覧から画像をダブルクリックし、拡大表示することができること。</t>
  </si>
  <si>
    <t>画像一覧から任意の画像を選択して、印刷、削除、ファイル出力ができること。</t>
  </si>
  <si>
    <t>画像印刷時の出力枚数の指定について、
1枚毎、2枚毎、4枚毎、6枚毎、8枚毎を指定する事ができること。</t>
    <rPh sb="0" eb="2">
      <t>ガゾウ</t>
    </rPh>
    <rPh sb="2" eb="4">
      <t>インサツ</t>
    </rPh>
    <rPh sb="4" eb="5">
      <t>ジ</t>
    </rPh>
    <rPh sb="6" eb="8">
      <t>シュツリョク</t>
    </rPh>
    <rPh sb="8" eb="10">
      <t>マイスウ</t>
    </rPh>
    <rPh sb="11" eb="13">
      <t>シテイ</t>
    </rPh>
    <rPh sb="20" eb="21">
      <t>マイ</t>
    </rPh>
    <rPh sb="21" eb="22">
      <t>ゴト</t>
    </rPh>
    <rPh sb="24" eb="25">
      <t>マイ</t>
    </rPh>
    <rPh sb="28" eb="29">
      <t>マイ</t>
    </rPh>
    <rPh sb="29" eb="30">
      <t>ゴト</t>
    </rPh>
    <rPh sb="32" eb="33">
      <t>マイ</t>
    </rPh>
    <rPh sb="33" eb="34">
      <t>ゴト</t>
    </rPh>
    <rPh sb="36" eb="37">
      <t>マイ</t>
    </rPh>
    <rPh sb="37" eb="38">
      <t>ゴト</t>
    </rPh>
    <rPh sb="39" eb="41">
      <t>シテイ</t>
    </rPh>
    <rPh sb="43" eb="44">
      <t>コト</t>
    </rPh>
    <phoneticPr fontId="97"/>
  </si>
  <si>
    <t>16</t>
    <phoneticPr fontId="73"/>
  </si>
  <si>
    <t>組織診業務-状況表示</t>
  </si>
  <si>
    <t>未診断、保存、中間報告済み、結果送信済み、結果未送信の各一覧を表示する機能を有すること。
受付日もしくは標本番号を指定して一覧を表示できること。</t>
    <rPh sb="0" eb="1">
      <t>ミ</t>
    </rPh>
    <rPh sb="1" eb="3">
      <t>シンダン</t>
    </rPh>
    <rPh sb="4" eb="6">
      <t>ホゾン</t>
    </rPh>
    <rPh sb="7" eb="9">
      <t>チュウカン</t>
    </rPh>
    <rPh sb="9" eb="11">
      <t>ホウコク</t>
    </rPh>
    <rPh sb="11" eb="12">
      <t>ズ</t>
    </rPh>
    <rPh sb="14" eb="16">
      <t>ケッカ</t>
    </rPh>
    <rPh sb="16" eb="18">
      <t>ソウシン</t>
    </rPh>
    <rPh sb="18" eb="19">
      <t>ズ</t>
    </rPh>
    <rPh sb="21" eb="23">
      <t>ケッカ</t>
    </rPh>
    <rPh sb="23" eb="24">
      <t>ミ</t>
    </rPh>
    <rPh sb="24" eb="26">
      <t>ソウシン</t>
    </rPh>
    <rPh sb="27" eb="30">
      <t>カクイチラン</t>
    </rPh>
    <rPh sb="31" eb="33">
      <t>ヒョウジ</t>
    </rPh>
    <rPh sb="35" eb="37">
      <t>キノウ</t>
    </rPh>
    <rPh sb="38" eb="39">
      <t>ユウ</t>
    </rPh>
    <phoneticPr fontId="99"/>
  </si>
  <si>
    <t>一覧から任意のデータを選択して、診断画面を起動できること。</t>
    <rPh sb="0" eb="2">
      <t>イチラン</t>
    </rPh>
    <rPh sb="4" eb="6">
      <t>ニンイ</t>
    </rPh>
    <rPh sb="11" eb="13">
      <t>センタク</t>
    </rPh>
    <rPh sb="16" eb="18">
      <t>シンダン</t>
    </rPh>
    <rPh sb="18" eb="20">
      <t>ガメン</t>
    </rPh>
    <rPh sb="21" eb="23">
      <t>キドウ</t>
    </rPh>
    <phoneticPr fontId="99"/>
  </si>
  <si>
    <t>依頼日、採取日、受付日、診断日の範囲指定で検索ができること。</t>
    <rPh sb="0" eb="3">
      <t>イライビ</t>
    </rPh>
    <rPh sb="4" eb="6">
      <t>サイシュ</t>
    </rPh>
    <rPh sb="6" eb="7">
      <t>ビ</t>
    </rPh>
    <rPh sb="8" eb="11">
      <t>ウケツケビ</t>
    </rPh>
    <rPh sb="12" eb="14">
      <t>シンダン</t>
    </rPh>
    <rPh sb="14" eb="15">
      <t>ビ</t>
    </rPh>
    <rPh sb="16" eb="18">
      <t>ハンイ</t>
    </rPh>
    <rPh sb="18" eb="20">
      <t>シテイ</t>
    </rPh>
    <rPh sb="21" eb="23">
      <t>ケンサク</t>
    </rPh>
    <phoneticPr fontId="97"/>
  </si>
  <si>
    <t>下記のフィールドを一覧形式で表示する機能を有すること。
表示項目と表示順番は打ち合わせにて決定できること。
至急、受付日、報告日、マーク、進捗状況、標本番号、ブロック数、スライド数、患者ID、患者名、患者カナ名、診療科、切出者、材料・臓器／採取法、依頼医、脱脂、脱灰、再固定、染色名、年齢、性別、切出日、病棟、採取日、依頼日、入外区分、診断日、診断医名</t>
    <rPh sb="0" eb="2">
      <t>カキ</t>
    </rPh>
    <rPh sb="9" eb="11">
      <t>イチラン</t>
    </rPh>
    <rPh sb="11" eb="13">
      <t>ケイシキ</t>
    </rPh>
    <rPh sb="14" eb="16">
      <t>ヒョウジ</t>
    </rPh>
    <rPh sb="18" eb="20">
      <t>キノウ</t>
    </rPh>
    <rPh sb="21" eb="22">
      <t>ユウ</t>
    </rPh>
    <rPh sb="28" eb="30">
      <t>ヒョウジ</t>
    </rPh>
    <rPh sb="30" eb="32">
      <t>コウモク</t>
    </rPh>
    <rPh sb="33" eb="35">
      <t>ヒョウジ</t>
    </rPh>
    <rPh sb="35" eb="37">
      <t>ジュンバン</t>
    </rPh>
    <rPh sb="38" eb="39">
      <t>ウ</t>
    </rPh>
    <rPh sb="40" eb="41">
      <t>ア</t>
    </rPh>
    <rPh sb="45" eb="47">
      <t>ケッテイ</t>
    </rPh>
    <rPh sb="175" eb="176">
      <t>メイ</t>
    </rPh>
    <phoneticPr fontId="97"/>
  </si>
  <si>
    <t>臨床部門からの問い合わせに対応するため、細胞、組織が同一画面で確認できること。</t>
    <rPh sb="0" eb="2">
      <t>リンショウ</t>
    </rPh>
    <rPh sb="2" eb="4">
      <t>ブモン</t>
    </rPh>
    <rPh sb="7" eb="8">
      <t>ト</t>
    </rPh>
    <rPh sb="9" eb="10">
      <t>ア</t>
    </rPh>
    <rPh sb="13" eb="15">
      <t>タイオウ</t>
    </rPh>
    <rPh sb="20" eb="22">
      <t>サイボウ</t>
    </rPh>
    <rPh sb="23" eb="25">
      <t>ソシキ</t>
    </rPh>
    <rPh sb="26" eb="28">
      <t>ドウイツ</t>
    </rPh>
    <rPh sb="28" eb="30">
      <t>ガメン</t>
    </rPh>
    <rPh sb="31" eb="33">
      <t>カクニン</t>
    </rPh>
    <phoneticPr fontId="97"/>
  </si>
  <si>
    <t>臨床部門からの問い合わせに対応するため、患者IDもしくは患者名にて簡便に検索ができること。</t>
    <rPh sb="0" eb="2">
      <t>リンショウ</t>
    </rPh>
    <rPh sb="2" eb="4">
      <t>ブモン</t>
    </rPh>
    <rPh sb="7" eb="8">
      <t>ト</t>
    </rPh>
    <rPh sb="9" eb="10">
      <t>ア</t>
    </rPh>
    <rPh sb="13" eb="15">
      <t>タイオウ</t>
    </rPh>
    <rPh sb="20" eb="22">
      <t>カンジャ</t>
    </rPh>
    <rPh sb="28" eb="30">
      <t>カンジャ</t>
    </rPh>
    <rPh sb="30" eb="31">
      <t>メイ</t>
    </rPh>
    <rPh sb="33" eb="35">
      <t>カンベン</t>
    </rPh>
    <rPh sb="36" eb="38">
      <t>ケンサク</t>
    </rPh>
    <phoneticPr fontId="97"/>
  </si>
  <si>
    <t>細胞診業務（組織診との差分）</t>
    <rPh sb="0" eb="2">
      <t>サイボウ</t>
    </rPh>
    <rPh sb="6" eb="8">
      <t>ソシキ</t>
    </rPh>
    <rPh sb="8" eb="9">
      <t>ミ</t>
    </rPh>
    <rPh sb="11" eb="13">
      <t>サブン</t>
    </rPh>
    <phoneticPr fontId="101"/>
  </si>
  <si>
    <t>17</t>
    <phoneticPr fontId="73"/>
  </si>
  <si>
    <t>細胞診業務-到着確認は以下の要件を満たすこと。</t>
    <rPh sb="6" eb="8">
      <t>トウチャク</t>
    </rPh>
    <rPh sb="8" eb="10">
      <t>カクニン</t>
    </rPh>
    <phoneticPr fontId="97"/>
  </si>
  <si>
    <t>到着確認処理に連動して以下の処理ができること。</t>
    <rPh sb="0" eb="2">
      <t>トウチャク</t>
    </rPh>
    <rPh sb="2" eb="4">
      <t>カクニン</t>
    </rPh>
    <rPh sb="4" eb="6">
      <t>ショリ</t>
    </rPh>
    <rPh sb="7" eb="9">
      <t>レンドウ</t>
    </rPh>
    <rPh sb="11" eb="13">
      <t>イカ</t>
    </rPh>
    <rPh sb="14" eb="16">
      <t>ショリ</t>
    </rPh>
    <phoneticPr fontId="97"/>
  </si>
  <si>
    <t>①到着確認のみ：到着確認のみを実施</t>
    <phoneticPr fontId="97"/>
  </si>
  <si>
    <t>18</t>
    <phoneticPr fontId="73"/>
  </si>
  <si>
    <t>細胞診業務-受付は以下の要件を満たすこと。</t>
  </si>
  <si>
    <t>材料別染色紐付マスターにより、設定した染色セットが自動的に入力されること。
染色セットは、必要に応じて追加、修正登録ができること。</t>
    <rPh sb="0" eb="2">
      <t>ザイリョウ</t>
    </rPh>
    <rPh sb="2" eb="3">
      <t>ベツ</t>
    </rPh>
    <rPh sb="3" eb="5">
      <t>センショク</t>
    </rPh>
    <rPh sb="5" eb="6">
      <t>ヒモ</t>
    </rPh>
    <rPh sb="6" eb="7">
      <t>ヅ</t>
    </rPh>
    <phoneticPr fontId="97"/>
  </si>
  <si>
    <t>検体状態（性状など）を入力することができること。</t>
  </si>
  <si>
    <t>結果報告　：　対象・対象外（統計対象）を入力できること。</t>
    <rPh sb="0" eb="2">
      <t>ケッカ</t>
    </rPh>
    <rPh sb="2" eb="4">
      <t>ホウコク</t>
    </rPh>
    <rPh sb="7" eb="9">
      <t>タイショウ</t>
    </rPh>
    <rPh sb="10" eb="13">
      <t>タイショウガイ</t>
    </rPh>
    <rPh sb="14" eb="16">
      <t>トウケイ</t>
    </rPh>
    <rPh sb="16" eb="18">
      <t>タイショウ</t>
    </rPh>
    <rPh sb="20" eb="22">
      <t>ニュウリョク</t>
    </rPh>
    <phoneticPr fontId="97"/>
  </si>
  <si>
    <t>一標本番号あたり複数材料を登録できること。</t>
    <rPh sb="0" eb="1">
      <t>イチ</t>
    </rPh>
    <rPh sb="1" eb="3">
      <t>ヒョウホン</t>
    </rPh>
    <rPh sb="3" eb="5">
      <t>バンゴウ</t>
    </rPh>
    <rPh sb="8" eb="10">
      <t>フクスウ</t>
    </rPh>
    <rPh sb="10" eb="12">
      <t>ザイリョウ</t>
    </rPh>
    <rPh sb="13" eb="15">
      <t>トウロク</t>
    </rPh>
    <phoneticPr fontId="97"/>
  </si>
  <si>
    <t>19</t>
    <phoneticPr fontId="73"/>
  </si>
  <si>
    <t>細胞診業務-診断は以下の要件を満たすこと。</t>
    <rPh sb="0" eb="3">
      <t>サイボウシン</t>
    </rPh>
    <rPh sb="3" eb="5">
      <t>ギョウム</t>
    </rPh>
    <rPh sb="6" eb="8">
      <t>シンダン</t>
    </rPh>
    <phoneticPr fontId="100"/>
  </si>
  <si>
    <t>検査士名と診断医名それぞれ入力する人数に制限がないこと。</t>
    <rPh sb="0" eb="2">
      <t>ケンサ</t>
    </rPh>
    <rPh sb="2" eb="3">
      <t>シ</t>
    </rPh>
    <rPh sb="3" eb="4">
      <t>メイ</t>
    </rPh>
    <rPh sb="5" eb="7">
      <t>シンダン</t>
    </rPh>
    <rPh sb="7" eb="8">
      <t>イ</t>
    </rPh>
    <rPh sb="8" eb="9">
      <t>メイ</t>
    </rPh>
    <rPh sb="13" eb="15">
      <t>ニュウリョク</t>
    </rPh>
    <rPh sb="17" eb="19">
      <t>ニンズウ</t>
    </rPh>
    <rPh sb="20" eb="22">
      <t>セイゲン</t>
    </rPh>
    <phoneticPr fontId="99"/>
  </si>
  <si>
    <t>検査士名および診断医名はログインユーザーが自動入力され、修正不可であること。</t>
    <phoneticPr fontId="97"/>
  </si>
  <si>
    <t>標本適否、不適理由を入力できること。</t>
    <rPh sb="0" eb="2">
      <t>ヒョウホン</t>
    </rPh>
    <rPh sb="2" eb="4">
      <t>テキヒ</t>
    </rPh>
    <rPh sb="5" eb="7">
      <t>フテキ</t>
    </rPh>
    <rPh sb="7" eb="9">
      <t>リユウ</t>
    </rPh>
    <rPh sb="10" eb="12">
      <t>ニュウリョク</t>
    </rPh>
    <phoneticPr fontId="99"/>
  </si>
  <si>
    <t>受付された材料毎に設定された判定グループ毎の判定が表示できること。</t>
    <rPh sb="0" eb="2">
      <t>ウケツケ</t>
    </rPh>
    <phoneticPr fontId="97"/>
  </si>
  <si>
    <t>受付された材料毎に設定された細胞成分グループ毎の細胞成分が表示できること。</t>
    <rPh sb="7" eb="8">
      <t>ゴト</t>
    </rPh>
    <phoneticPr fontId="97"/>
  </si>
  <si>
    <t>入力者毎に判定を入力できること。</t>
    <rPh sb="0" eb="2">
      <t>ニュウリョク</t>
    </rPh>
    <rPh sb="2" eb="3">
      <t>シャ</t>
    </rPh>
    <rPh sb="3" eb="4">
      <t>ゴト</t>
    </rPh>
    <rPh sb="5" eb="7">
      <t>ハンテイ</t>
    </rPh>
    <rPh sb="8" eb="10">
      <t>ニュウリョク</t>
    </rPh>
    <phoneticPr fontId="99"/>
  </si>
  <si>
    <t>入力者毎に分類を入力できること。</t>
    <rPh sb="5" eb="7">
      <t>ブンルイ</t>
    </rPh>
    <phoneticPr fontId="97"/>
  </si>
  <si>
    <t>入力者毎にベセスダ分類を入力できること。</t>
  </si>
  <si>
    <t>入力者毎に推定病変、所見を入力できること。</t>
    <rPh sb="0" eb="2">
      <t>ニュウリョク</t>
    </rPh>
    <rPh sb="2" eb="3">
      <t>シャ</t>
    </rPh>
    <rPh sb="3" eb="4">
      <t>ゴト</t>
    </rPh>
    <rPh sb="5" eb="7">
      <t>スイテイ</t>
    </rPh>
    <rPh sb="7" eb="9">
      <t>ビョウヘン</t>
    </rPh>
    <rPh sb="10" eb="12">
      <t>ショケン</t>
    </rPh>
    <rPh sb="13" eb="15">
      <t>ニュウリョク</t>
    </rPh>
    <phoneticPr fontId="99"/>
  </si>
  <si>
    <t>診断確定により、診断日が自動入力され、電子カルテシステムに結果送信できること。
診断日はシステム日付が自動入力され、修正不可であること。</t>
    <rPh sb="0" eb="2">
      <t>シンダン</t>
    </rPh>
    <rPh sb="2" eb="4">
      <t>カクテイ</t>
    </rPh>
    <rPh sb="8" eb="10">
      <t>シンダン</t>
    </rPh>
    <rPh sb="10" eb="11">
      <t>ビ</t>
    </rPh>
    <rPh sb="12" eb="14">
      <t>ジドウ</t>
    </rPh>
    <rPh sb="14" eb="16">
      <t>ニュウリョク</t>
    </rPh>
    <rPh sb="19" eb="21">
      <t>デンシ</t>
    </rPh>
    <rPh sb="29" eb="31">
      <t>ケッカ</t>
    </rPh>
    <rPh sb="31" eb="33">
      <t>ソウシン</t>
    </rPh>
    <phoneticPr fontId="99"/>
  </si>
  <si>
    <t>ログインユーザーの権限が「検査士」で判定が疑陽性以上の場合は、診断確定不可であること。</t>
    <rPh sb="9" eb="11">
      <t>ケンゲン</t>
    </rPh>
    <rPh sb="13" eb="15">
      <t>ケンサ</t>
    </rPh>
    <rPh sb="15" eb="16">
      <t>シ</t>
    </rPh>
    <rPh sb="18" eb="20">
      <t>ハンテイ</t>
    </rPh>
    <rPh sb="21" eb="24">
      <t>ギヨウセイ</t>
    </rPh>
    <rPh sb="24" eb="26">
      <t>イジョウ</t>
    </rPh>
    <rPh sb="27" eb="29">
      <t>バアイ</t>
    </rPh>
    <rPh sb="31" eb="33">
      <t>シンダン</t>
    </rPh>
    <rPh sb="33" eb="35">
      <t>カクテイ</t>
    </rPh>
    <rPh sb="35" eb="37">
      <t>フカ</t>
    </rPh>
    <phoneticPr fontId="99"/>
  </si>
  <si>
    <t>診断確定後は、検査士名、診断医名、診断日、標本適否、不適理由、判定、推定病変、所見の修正は不可であること。</t>
    <rPh sb="0" eb="2">
      <t>シンダン</t>
    </rPh>
    <rPh sb="2" eb="4">
      <t>カクテイ</t>
    </rPh>
    <rPh sb="4" eb="5">
      <t>ゴ</t>
    </rPh>
    <rPh sb="7" eb="9">
      <t>ケンサ</t>
    </rPh>
    <rPh sb="9" eb="10">
      <t>シ</t>
    </rPh>
    <rPh sb="10" eb="11">
      <t>メイ</t>
    </rPh>
    <rPh sb="12" eb="14">
      <t>シンダン</t>
    </rPh>
    <rPh sb="14" eb="15">
      <t>イ</t>
    </rPh>
    <rPh sb="15" eb="16">
      <t>メイ</t>
    </rPh>
    <rPh sb="17" eb="19">
      <t>シンダン</t>
    </rPh>
    <rPh sb="19" eb="20">
      <t>ビ</t>
    </rPh>
    <rPh sb="21" eb="23">
      <t>ヒョウホン</t>
    </rPh>
    <rPh sb="23" eb="25">
      <t>テキヒ</t>
    </rPh>
    <rPh sb="26" eb="28">
      <t>フテキ</t>
    </rPh>
    <rPh sb="28" eb="30">
      <t>リユウ</t>
    </rPh>
    <rPh sb="31" eb="33">
      <t>ハンテイ</t>
    </rPh>
    <rPh sb="34" eb="36">
      <t>スイテイ</t>
    </rPh>
    <rPh sb="36" eb="38">
      <t>ビョウヘン</t>
    </rPh>
    <rPh sb="39" eb="41">
      <t>ショケン</t>
    </rPh>
    <rPh sb="42" eb="44">
      <t>シュウセイ</t>
    </rPh>
    <rPh sb="45" eb="47">
      <t>フカ</t>
    </rPh>
    <phoneticPr fontId="99"/>
  </si>
  <si>
    <t>同じ権限のユーザーがログインした場合、推定病変、判定、所見を自動的にコピーする設定ができること。</t>
    <rPh sb="0" eb="1">
      <t>オナ</t>
    </rPh>
    <rPh sb="2" eb="4">
      <t>ケンゲン</t>
    </rPh>
    <rPh sb="16" eb="18">
      <t>バアイ</t>
    </rPh>
    <rPh sb="24" eb="26">
      <t>ハンテイ</t>
    </rPh>
    <rPh sb="27" eb="29">
      <t>ショケン</t>
    </rPh>
    <rPh sb="32" eb="33">
      <t>テキ</t>
    </rPh>
    <rPh sb="39" eb="41">
      <t>セッテイ</t>
    </rPh>
    <phoneticPr fontId="97"/>
  </si>
  <si>
    <t>受付画面にて入力された性状は診断画面でも確認ができること。</t>
    <rPh sb="0" eb="2">
      <t>ウケツケ</t>
    </rPh>
    <rPh sb="2" eb="4">
      <t>ガメン</t>
    </rPh>
    <rPh sb="6" eb="8">
      <t>ニュウリョク</t>
    </rPh>
    <rPh sb="11" eb="13">
      <t>セイジョウ</t>
    </rPh>
    <rPh sb="14" eb="16">
      <t>シンダン</t>
    </rPh>
    <rPh sb="16" eb="18">
      <t>ガメン</t>
    </rPh>
    <rPh sb="20" eb="22">
      <t>カクニン</t>
    </rPh>
    <phoneticPr fontId="97"/>
  </si>
  <si>
    <t>細胞診業務-検索は以下の要件を満たすこと。</t>
  </si>
  <si>
    <t>以下の項目を検索条件として指定ができること。
標本番号、患者ID、オーダー番号、採取日、採取時間、受付日、入院外来区分、診療科名、病棟名、依頼医1名前、依頼医2名前、主治医名、担当医名、至急フラグ、容器数、材料・臓器個体数、材料・臓器区分、臨床診断コメント、臨床所見コメント、検査目的コメント、症例コメント、病理部内メモ、臨床連絡事項、スライド保管先、患者名称（漢字）、患者名称（カナ）、生年月日、年齢、性別区分、住所、職業名、検査中止、標本提出先名、診断種類、診断確定日、診断日、推定病変、所見コメント、診断医名、材料・臓器名、採取法名、付記コメント、検体状態、材料数、請求項目名、請求日、染色名、染色依頼日、染色依頼者名、適否、不適理由、判定名
・コメントについては、全文・一部語句を指定しての検索ができること。</t>
    <phoneticPr fontId="97"/>
  </si>
  <si>
    <t>ダブルチェックの有無を検索できること。</t>
    <rPh sb="8" eb="10">
      <t>ウム</t>
    </rPh>
    <rPh sb="11" eb="13">
      <t>ケンサク</t>
    </rPh>
    <phoneticPr fontId="97"/>
  </si>
  <si>
    <t>報告されている判定を検索する事ができること。</t>
    <rPh sb="0" eb="2">
      <t>ホウコク</t>
    </rPh>
    <rPh sb="7" eb="9">
      <t>ハンテイ</t>
    </rPh>
    <rPh sb="10" eb="12">
      <t>ケンサク</t>
    </rPh>
    <rPh sb="14" eb="15">
      <t>コト</t>
    </rPh>
    <phoneticPr fontId="97"/>
  </si>
  <si>
    <t>判定者と入力判定の組み合わせにて検索ができること。</t>
    <rPh sb="0" eb="2">
      <t>ハンテイ</t>
    </rPh>
    <rPh sb="2" eb="3">
      <t>シャ</t>
    </rPh>
    <rPh sb="4" eb="6">
      <t>ニュウリョク</t>
    </rPh>
    <rPh sb="6" eb="8">
      <t>ハンテイ</t>
    </rPh>
    <rPh sb="9" eb="10">
      <t>ク</t>
    </rPh>
    <rPh sb="11" eb="12">
      <t>ア</t>
    </rPh>
    <rPh sb="16" eb="18">
      <t>ケンサク</t>
    </rPh>
    <phoneticPr fontId="97"/>
  </si>
  <si>
    <t>21</t>
    <phoneticPr fontId="73"/>
  </si>
  <si>
    <t>細胞診業務-状況表示は以下の要件を満たすこと。</t>
    <rPh sb="0" eb="2">
      <t>サイボウ</t>
    </rPh>
    <phoneticPr fontId="97"/>
  </si>
  <si>
    <r>
      <t>・細胞診の入力者毎の判定を表示できること。</t>
    </r>
    <r>
      <rPr>
        <sz val="10.5"/>
        <color indexed="10"/>
        <rFont val="Meiryo UI"/>
        <family val="3"/>
        <charset val="128"/>
      </rPr>
      <t/>
    </r>
    <rPh sb="1" eb="3">
      <t>サイボウ</t>
    </rPh>
    <rPh sb="5" eb="7">
      <t>ニュウリョク</t>
    </rPh>
    <rPh sb="7" eb="8">
      <t>シャ</t>
    </rPh>
    <rPh sb="8" eb="9">
      <t>ゴト</t>
    </rPh>
    <rPh sb="10" eb="12">
      <t>ハンテイ</t>
    </rPh>
    <rPh sb="13" eb="15">
      <t>ヒョウジ</t>
    </rPh>
    <phoneticPr fontId="97"/>
  </si>
  <si>
    <t>剖検業務（組織診との差分）</t>
    <rPh sb="0" eb="2">
      <t>ボウケン</t>
    </rPh>
    <rPh sb="5" eb="7">
      <t>ソシキ</t>
    </rPh>
    <rPh sb="7" eb="8">
      <t>ミ</t>
    </rPh>
    <rPh sb="10" eb="12">
      <t>サブン</t>
    </rPh>
    <phoneticPr fontId="101"/>
  </si>
  <si>
    <t>22</t>
    <phoneticPr fontId="97"/>
  </si>
  <si>
    <t>剖検業務-受付は以下の要件を満たすこと。</t>
  </si>
  <si>
    <t>死亡日時を入力できること。</t>
  </si>
  <si>
    <t>剖検日時を入力できること。</t>
  </si>
  <si>
    <t>身長、体重を入力できること。</t>
    <rPh sb="0" eb="2">
      <t>シンチョウ</t>
    </rPh>
    <rPh sb="3" eb="5">
      <t>タイジュウ</t>
    </rPh>
    <rPh sb="6" eb="8">
      <t>ニュウリョク</t>
    </rPh>
    <phoneticPr fontId="97"/>
  </si>
  <si>
    <t>病悩期間を入力できること。</t>
    <rPh sb="0" eb="1">
      <t>ビョウ</t>
    </rPh>
    <rPh sb="1" eb="2">
      <t>ノウ</t>
    </rPh>
    <rPh sb="2" eb="4">
      <t>キカン</t>
    </rPh>
    <rPh sb="5" eb="7">
      <t>ニュウリョク</t>
    </rPh>
    <phoneticPr fontId="97"/>
  </si>
  <si>
    <t>新生児の情報（新生児、未熟児、早産児、死産児）、体重を入力できること。</t>
    <rPh sb="0" eb="3">
      <t>シンセイジ</t>
    </rPh>
    <rPh sb="4" eb="6">
      <t>ジョウホウ</t>
    </rPh>
    <rPh sb="7" eb="10">
      <t>シンセイジ</t>
    </rPh>
    <rPh sb="11" eb="14">
      <t>ミジュクジ</t>
    </rPh>
    <rPh sb="15" eb="17">
      <t>ソウザン</t>
    </rPh>
    <rPh sb="17" eb="18">
      <t>ジ</t>
    </rPh>
    <rPh sb="19" eb="21">
      <t>シザン</t>
    </rPh>
    <rPh sb="21" eb="22">
      <t>ジ</t>
    </rPh>
    <rPh sb="27" eb="29">
      <t>ニュウリョク</t>
    </rPh>
    <phoneticPr fontId="97"/>
  </si>
  <si>
    <t>解剖部位の登録ができること。</t>
    <rPh sb="0" eb="2">
      <t>カイボウ</t>
    </rPh>
    <rPh sb="2" eb="4">
      <t>ブイ</t>
    </rPh>
    <rPh sb="5" eb="7">
      <t>トウロク</t>
    </rPh>
    <phoneticPr fontId="97"/>
  </si>
  <si>
    <t>治療情報の登録ができること。</t>
    <rPh sb="0" eb="2">
      <t>チリョウ</t>
    </rPh>
    <rPh sb="2" eb="4">
      <t>ジョウホウ</t>
    </rPh>
    <rPh sb="5" eb="7">
      <t>トウロク</t>
    </rPh>
    <phoneticPr fontId="97"/>
  </si>
  <si>
    <t>執刀医名、介助者を入力できること。</t>
    <rPh sb="0" eb="3">
      <t>シットウイ</t>
    </rPh>
    <rPh sb="3" eb="4">
      <t>メイ</t>
    </rPh>
    <rPh sb="5" eb="8">
      <t>カイジョシャ</t>
    </rPh>
    <rPh sb="9" eb="11">
      <t>ニュウリョク</t>
    </rPh>
    <phoneticPr fontId="97"/>
  </si>
  <si>
    <t>臓器ごとに重量や長さ等の計測値を入力できること。</t>
  </si>
  <si>
    <t>臓器ごとの肉眼所見入力ができること。</t>
    <rPh sb="0" eb="2">
      <t>ゾウキ</t>
    </rPh>
    <rPh sb="5" eb="7">
      <t>ニクガン</t>
    </rPh>
    <rPh sb="7" eb="9">
      <t>ショケン</t>
    </rPh>
    <rPh sb="9" eb="11">
      <t>ニュウリョク</t>
    </rPh>
    <phoneticPr fontId="97"/>
  </si>
  <si>
    <t>剖検輯報システムに必要な項目を入力できること。</t>
  </si>
  <si>
    <t>剖検の進捗情報の登録ができること。
（切り出し済み、標本完成、CPC準備完了、CPC実施）</t>
    <rPh sb="0" eb="2">
      <t>ボウケン</t>
    </rPh>
    <rPh sb="3" eb="5">
      <t>シンチョク</t>
    </rPh>
    <rPh sb="5" eb="7">
      <t>ジョウホウ</t>
    </rPh>
    <rPh sb="8" eb="10">
      <t>トウロク</t>
    </rPh>
    <rPh sb="19" eb="20">
      <t>キ</t>
    </rPh>
    <rPh sb="21" eb="22">
      <t>ダ</t>
    </rPh>
    <rPh sb="23" eb="24">
      <t>ズ</t>
    </rPh>
    <rPh sb="26" eb="28">
      <t>ヒョウホン</t>
    </rPh>
    <rPh sb="28" eb="30">
      <t>カンセイ</t>
    </rPh>
    <rPh sb="34" eb="36">
      <t>ジュンビ</t>
    </rPh>
    <rPh sb="36" eb="38">
      <t>カンリョウ</t>
    </rPh>
    <rPh sb="42" eb="44">
      <t>ジッシ</t>
    </rPh>
    <phoneticPr fontId="97"/>
  </si>
  <si>
    <t>剖検、ネクロプシーの区分を登録できること。</t>
    <rPh sb="0" eb="2">
      <t>ボウケン</t>
    </rPh>
    <rPh sb="10" eb="12">
      <t>クブン</t>
    </rPh>
    <rPh sb="13" eb="15">
      <t>トウロク</t>
    </rPh>
    <phoneticPr fontId="97"/>
  </si>
  <si>
    <t>同意書の有無を登録できること。</t>
    <rPh sb="0" eb="3">
      <t>ドウイショ</t>
    </rPh>
    <rPh sb="4" eb="6">
      <t>ウム</t>
    </rPh>
    <rPh sb="7" eb="9">
      <t>トウロク</t>
    </rPh>
    <phoneticPr fontId="97"/>
  </si>
  <si>
    <t>死亡日時と剖検日時から死亡経過時間が自動的に計算されること。</t>
    <rPh sb="0" eb="2">
      <t>シボウ</t>
    </rPh>
    <rPh sb="2" eb="4">
      <t>ニチジ</t>
    </rPh>
    <rPh sb="5" eb="7">
      <t>ボウケン</t>
    </rPh>
    <rPh sb="7" eb="9">
      <t>ニチジ</t>
    </rPh>
    <rPh sb="13" eb="15">
      <t>ケイカ</t>
    </rPh>
    <rPh sb="15" eb="17">
      <t>ジカン</t>
    </rPh>
    <rPh sb="18" eb="21">
      <t>ジドウテキ</t>
    </rPh>
    <rPh sb="22" eb="24">
      <t>ケイサン</t>
    </rPh>
    <phoneticPr fontId="97"/>
  </si>
  <si>
    <t>23</t>
    <phoneticPr fontId="97"/>
  </si>
  <si>
    <t>剖検業務-診断は以下の要件を満たすこと。</t>
    <rPh sb="5" eb="7">
      <t>シンダン</t>
    </rPh>
    <phoneticPr fontId="97"/>
  </si>
  <si>
    <t>主病変、副病変、随伴病変、直接死因、考察の入力ができること。</t>
    <rPh sb="0" eb="1">
      <t>シュ</t>
    </rPh>
    <rPh sb="1" eb="3">
      <t>ビョウヘン</t>
    </rPh>
    <rPh sb="4" eb="5">
      <t>フク</t>
    </rPh>
    <rPh sb="5" eb="7">
      <t>ビョウヘン</t>
    </rPh>
    <rPh sb="8" eb="10">
      <t>ズイハン</t>
    </rPh>
    <rPh sb="10" eb="12">
      <t>ビョウヘン</t>
    </rPh>
    <rPh sb="13" eb="15">
      <t>チョクセツ</t>
    </rPh>
    <rPh sb="15" eb="17">
      <t>シイン</t>
    </rPh>
    <rPh sb="18" eb="20">
      <t>コウサツ</t>
    </rPh>
    <rPh sb="21" eb="23">
      <t>ニュウリョク</t>
    </rPh>
    <phoneticPr fontId="99"/>
  </si>
  <si>
    <t>主病変、副病変、随伴病変、直接死因、考察の入力可能文字数が半角10,000文字以上であること。</t>
    <rPh sb="21" eb="23">
      <t>ニュウリョク</t>
    </rPh>
    <rPh sb="23" eb="25">
      <t>カノウ</t>
    </rPh>
    <rPh sb="25" eb="28">
      <t>モジスウ</t>
    </rPh>
    <rPh sb="29" eb="31">
      <t>ハンカク</t>
    </rPh>
    <rPh sb="37" eb="41">
      <t>モジイジョウ</t>
    </rPh>
    <phoneticPr fontId="97"/>
  </si>
  <si>
    <t>主病変、副病変、随伴病変、直接死因、考察入力においては、常套語入力支援機能を有すること。
マスターは、ユーザー毎もしくは、全ユーザー対象に追加、修正登録管理ができること。</t>
    <rPh sb="0" eb="1">
      <t>シュ</t>
    </rPh>
    <rPh sb="1" eb="3">
      <t>ビョウヘン</t>
    </rPh>
    <rPh sb="4" eb="5">
      <t>フク</t>
    </rPh>
    <rPh sb="5" eb="7">
      <t>ビョウヘン</t>
    </rPh>
    <rPh sb="8" eb="10">
      <t>ズイハン</t>
    </rPh>
    <rPh sb="10" eb="12">
      <t>ビョウヘン</t>
    </rPh>
    <rPh sb="13" eb="15">
      <t>チョクセツ</t>
    </rPh>
    <rPh sb="15" eb="17">
      <t>シイン</t>
    </rPh>
    <rPh sb="18" eb="20">
      <t>コウサツ</t>
    </rPh>
    <rPh sb="20" eb="22">
      <t>ニュウリョク</t>
    </rPh>
    <rPh sb="28" eb="30">
      <t>ジョウトウ</t>
    </rPh>
    <rPh sb="30" eb="31">
      <t>ゴ</t>
    </rPh>
    <rPh sb="31" eb="33">
      <t>ニュウリョク</t>
    </rPh>
    <rPh sb="33" eb="35">
      <t>シエン</t>
    </rPh>
    <rPh sb="35" eb="37">
      <t>キノウ</t>
    </rPh>
    <rPh sb="38" eb="39">
      <t>ユウ</t>
    </rPh>
    <rPh sb="61" eb="62">
      <t>ゼン</t>
    </rPh>
    <rPh sb="66" eb="68">
      <t>タイショウ</t>
    </rPh>
    <rPh sb="76" eb="78">
      <t>カンリ</t>
    </rPh>
    <phoneticPr fontId="99"/>
  </si>
  <si>
    <t>解剖部位が表示できること。</t>
    <rPh sb="0" eb="2">
      <t>カイボウ</t>
    </rPh>
    <rPh sb="2" eb="4">
      <t>ブイ</t>
    </rPh>
    <phoneticPr fontId="97"/>
  </si>
  <si>
    <t>剖検受付画面にて治療情報が表示できること。</t>
    <rPh sb="0" eb="2">
      <t>ボウケン</t>
    </rPh>
    <rPh sb="2" eb="4">
      <t>ウケツケ</t>
    </rPh>
    <rPh sb="4" eb="6">
      <t>ガメン</t>
    </rPh>
    <rPh sb="8" eb="10">
      <t>チリョウ</t>
    </rPh>
    <rPh sb="10" eb="12">
      <t>ジョウホウ</t>
    </rPh>
    <rPh sb="13" eb="15">
      <t>ヒョウジ</t>
    </rPh>
    <phoneticPr fontId="97"/>
  </si>
  <si>
    <t>剖検受付画面にて執刀医情報が表示できること。</t>
    <rPh sb="0" eb="2">
      <t>ボウケン</t>
    </rPh>
    <rPh sb="2" eb="4">
      <t>ウケツケ</t>
    </rPh>
    <rPh sb="4" eb="6">
      <t>ガメン</t>
    </rPh>
    <rPh sb="8" eb="11">
      <t>シットウイ</t>
    </rPh>
    <rPh sb="11" eb="13">
      <t>ジョウホウ</t>
    </rPh>
    <rPh sb="14" eb="16">
      <t>ヒョウジ</t>
    </rPh>
    <phoneticPr fontId="97"/>
  </si>
  <si>
    <t>24</t>
    <phoneticPr fontId="97"/>
  </si>
  <si>
    <t>剖検業務-検索は以下の要件を満たすこと。</t>
    <rPh sb="0" eb="2">
      <t>ボウケン</t>
    </rPh>
    <phoneticPr fontId="97"/>
  </si>
  <si>
    <t>主病変、副病変、随伴病変、直接死因、考察の検索ができること。</t>
    <rPh sb="21" eb="23">
      <t>ケンサク</t>
    </rPh>
    <phoneticPr fontId="97"/>
  </si>
  <si>
    <t>切り出し済み、標本完成、CPC準備完了、CPC実施それぞれにおいて、未実施もしくは実施日範囲指定での検索ができること。</t>
    <phoneticPr fontId="97"/>
  </si>
  <si>
    <t>25</t>
    <phoneticPr fontId="97"/>
  </si>
  <si>
    <t>標本貸し出し業務は以下の要件を満たすこと。</t>
  </si>
  <si>
    <t>標本貸出の情報を入力する機能を有すること。
標本番号入力により、登録情報を表示できること。</t>
  </si>
  <si>
    <t>貸出日を指定して受け付けた貸出情報の一覧を表示できること。
一覧表示の条件として、未返却のみ・返却済みを含む全件のいずれかを選択できること。
一覧表示において、標本番号、所属、借用者で検索する機能を有すること。</t>
    <rPh sb="0" eb="3">
      <t>カシダシビ</t>
    </rPh>
    <rPh sb="4" eb="6">
      <t>シテイ</t>
    </rPh>
    <rPh sb="8" eb="9">
      <t>ウ</t>
    </rPh>
    <rPh sb="10" eb="11">
      <t>ツ</t>
    </rPh>
    <rPh sb="13" eb="15">
      <t>カシダシ</t>
    </rPh>
    <rPh sb="15" eb="17">
      <t>ジョウホウ</t>
    </rPh>
    <rPh sb="18" eb="20">
      <t>イチラン</t>
    </rPh>
    <rPh sb="21" eb="23">
      <t>ヒョウジ</t>
    </rPh>
    <phoneticPr fontId="99"/>
  </si>
  <si>
    <t>譲渡、紛失の登録ができること。</t>
    <rPh sb="0" eb="2">
      <t>ジョウト</t>
    </rPh>
    <rPh sb="3" eb="5">
      <t>フンシツ</t>
    </rPh>
    <rPh sb="6" eb="8">
      <t>トウロク</t>
    </rPh>
    <phoneticPr fontId="97"/>
  </si>
  <si>
    <t>細胞、組織などの受付の無い標本番号でも登録ができること。</t>
    <rPh sb="0" eb="2">
      <t>サイボウ</t>
    </rPh>
    <rPh sb="3" eb="5">
      <t>ソシキ</t>
    </rPh>
    <rPh sb="8" eb="10">
      <t>ウケツケ</t>
    </rPh>
    <rPh sb="11" eb="12">
      <t>ナ</t>
    </rPh>
    <rPh sb="13" eb="15">
      <t>ヒョウホン</t>
    </rPh>
    <rPh sb="15" eb="17">
      <t>バンゴウ</t>
    </rPh>
    <rPh sb="19" eb="21">
      <t>トウロク</t>
    </rPh>
    <phoneticPr fontId="97"/>
  </si>
  <si>
    <t>借用者に渡す貸出票を印字できること。</t>
    <rPh sb="4" eb="5">
      <t>ワタ</t>
    </rPh>
    <rPh sb="6" eb="8">
      <t>カシダシ</t>
    </rPh>
    <rPh sb="8" eb="9">
      <t>ヒョウ</t>
    </rPh>
    <rPh sb="10" eb="12">
      <t>インジ</t>
    </rPh>
    <phoneticPr fontId="97"/>
  </si>
  <si>
    <t>借用者に対する督促状を印字できること。</t>
    <rPh sb="0" eb="2">
      <t>シャクヨウ</t>
    </rPh>
    <rPh sb="2" eb="3">
      <t>シャ</t>
    </rPh>
    <rPh sb="4" eb="5">
      <t>タイ</t>
    </rPh>
    <rPh sb="7" eb="10">
      <t>トクソクジョウ</t>
    </rPh>
    <rPh sb="11" eb="13">
      <t>インジ</t>
    </rPh>
    <phoneticPr fontId="97"/>
  </si>
  <si>
    <t>貸出中、譲渡、紛失のスライドについては追加で貸し出し処理ができないこと。</t>
    <rPh sb="0" eb="2">
      <t>カシダシ</t>
    </rPh>
    <rPh sb="2" eb="3">
      <t>ュウ</t>
    </rPh>
    <rPh sb="19" eb="21">
      <t>ツイカ</t>
    </rPh>
    <rPh sb="22" eb="23">
      <t>カ</t>
    </rPh>
    <rPh sb="24" eb="25">
      <t>ダ</t>
    </rPh>
    <rPh sb="26" eb="28">
      <t>ショリ</t>
    </rPh>
    <phoneticPr fontId="97"/>
  </si>
  <si>
    <t>一度に複数の標本番号のスライドの貸し出し処理ができること。</t>
    <rPh sb="0" eb="2">
      <t>イチド</t>
    </rPh>
    <rPh sb="3" eb="5">
      <t>フクスウ</t>
    </rPh>
    <rPh sb="6" eb="8">
      <t>ヒョウホン</t>
    </rPh>
    <rPh sb="8" eb="10">
      <t>バンゴウ</t>
    </rPh>
    <rPh sb="16" eb="17">
      <t>カ</t>
    </rPh>
    <rPh sb="18" eb="19">
      <t>ダ</t>
    </rPh>
    <rPh sb="20" eb="22">
      <t>ショリ</t>
    </rPh>
    <phoneticPr fontId="97"/>
  </si>
  <si>
    <t>カセットのバーコードを読み取って貸し出し処理ができること。</t>
    <rPh sb="11" eb="12">
      <t>ヨ</t>
    </rPh>
    <rPh sb="13" eb="14">
      <t>ト</t>
    </rPh>
    <rPh sb="16" eb="17">
      <t>カ</t>
    </rPh>
    <rPh sb="18" eb="19">
      <t>ダ</t>
    </rPh>
    <rPh sb="20" eb="22">
      <t>ショリ</t>
    </rPh>
    <phoneticPr fontId="97"/>
  </si>
  <si>
    <t>スライドのバーコードを読み取って貸し出し処理ができること。</t>
    <rPh sb="11" eb="12">
      <t>ヨ</t>
    </rPh>
    <rPh sb="13" eb="14">
      <t>ト</t>
    </rPh>
    <rPh sb="16" eb="17">
      <t>カ</t>
    </rPh>
    <rPh sb="18" eb="19">
      <t>ダ</t>
    </rPh>
    <rPh sb="20" eb="22">
      <t>ショリ</t>
    </rPh>
    <phoneticPr fontId="97"/>
  </si>
  <si>
    <t>26</t>
    <phoneticPr fontId="97"/>
  </si>
  <si>
    <t>集計業務は以下の要件を満たすこと。</t>
  </si>
  <si>
    <t>年別、年度別の出力を選択できること。</t>
    <rPh sb="0" eb="2">
      <t>ネンベツ</t>
    </rPh>
    <rPh sb="3" eb="5">
      <t>ネンド</t>
    </rPh>
    <rPh sb="5" eb="6">
      <t>ベツ</t>
    </rPh>
    <rPh sb="7" eb="9">
      <t>シュツリョク</t>
    </rPh>
    <rPh sb="10" eb="12">
      <t>センタク</t>
    </rPh>
    <phoneticPr fontId="97"/>
  </si>
  <si>
    <t>任意の集計期間を指定して、業務報告用集計を出力できること。</t>
  </si>
  <si>
    <t>任意の集計期間を指定して、科別・材料別集計がえきること。</t>
    <rPh sb="0" eb="2">
      <t>ニンイ</t>
    </rPh>
    <rPh sb="3" eb="5">
      <t>シュウケイ</t>
    </rPh>
    <rPh sb="5" eb="7">
      <t>キカン</t>
    </rPh>
    <rPh sb="8" eb="10">
      <t>シテイ</t>
    </rPh>
    <rPh sb="13" eb="14">
      <t>カ</t>
    </rPh>
    <rPh sb="14" eb="15">
      <t>ベツ</t>
    </rPh>
    <rPh sb="16" eb="18">
      <t>ザイリョウ</t>
    </rPh>
    <rPh sb="18" eb="19">
      <t>ベツ</t>
    </rPh>
    <rPh sb="19" eb="21">
      <t>シュウケイ</t>
    </rPh>
    <phoneticPr fontId="97"/>
  </si>
  <si>
    <t>任意の集計期間を指定して、認定施設用（細胞診学会）提出用集計を出力できること。</t>
    <rPh sb="0" eb="2">
      <t>ニンイ</t>
    </rPh>
    <rPh sb="3" eb="5">
      <t>シュウケイ</t>
    </rPh>
    <rPh sb="5" eb="7">
      <t>キカン</t>
    </rPh>
    <rPh sb="8" eb="10">
      <t>シテイ</t>
    </rPh>
    <rPh sb="13" eb="15">
      <t>ニンテイ</t>
    </rPh>
    <rPh sb="15" eb="18">
      <t>シセツヨウ</t>
    </rPh>
    <rPh sb="19" eb="21">
      <t>サイボウ</t>
    </rPh>
    <rPh sb="21" eb="22">
      <t>シン</t>
    </rPh>
    <rPh sb="22" eb="24">
      <t>ガッカイ</t>
    </rPh>
    <rPh sb="25" eb="28">
      <t>テイシュツヨウ</t>
    </rPh>
    <rPh sb="28" eb="30">
      <t>シュウケイ</t>
    </rPh>
    <phoneticPr fontId="97"/>
  </si>
  <si>
    <t>27</t>
    <phoneticPr fontId="97"/>
  </si>
  <si>
    <t>ブロック、スライド保管場所記録業務は以下の要件を満たすこと。</t>
  </si>
  <si>
    <t>ブロック、スライド毎に保管場所を登録できること。</t>
  </si>
  <si>
    <t>保管場所の登録は、切出・染色入力画面、組織診進捗入力画面でできること。</t>
  </si>
  <si>
    <t>保管場所から、保管されている検体の検索ができること。</t>
    <rPh sb="7" eb="9">
      <t>ホカン</t>
    </rPh>
    <rPh sb="14" eb="16">
      <t>ケンタイ</t>
    </rPh>
    <rPh sb="17" eb="19">
      <t>ケンサク</t>
    </rPh>
    <phoneticPr fontId="97"/>
  </si>
  <si>
    <t>28</t>
    <phoneticPr fontId="97"/>
  </si>
  <si>
    <t>マスター管理は以下の要件を満たすこと。</t>
  </si>
  <si>
    <t>メニューマスター、ユーザーマスター、医師マスター、材料・臓器マスター、採取法、診療科、病棟、患者、染色マスター、染色セットマスター、材料染色セットマスター、追加会計項目マスター、細胞判定マスター、臓器別の所属リンパ節マスター、職業マスター、委託先マスター、受託検査依頼元マスター、名称マスター等各マスターメンテは、簡便な操作でメンテナンスができること。</t>
    <rPh sb="18" eb="20">
      <t>イシ</t>
    </rPh>
    <rPh sb="25" eb="27">
      <t>ザイリョウ</t>
    </rPh>
    <rPh sb="35" eb="38">
      <t>サイシュホウ</t>
    </rPh>
    <rPh sb="120" eb="123">
      <t>イタクサキ</t>
    </rPh>
    <rPh sb="134" eb="135">
      <t>モト</t>
    </rPh>
    <rPh sb="140" eb="142">
      <t>メイショウ</t>
    </rPh>
    <rPh sb="146" eb="147">
      <t>トウ</t>
    </rPh>
    <rPh sb="147" eb="148">
      <t>カク</t>
    </rPh>
    <phoneticPr fontId="97"/>
  </si>
  <si>
    <t>常套語マスター、定型文マスター、推定病変マスターは、診断入力中に簡便な操作で追加・修正することができること。</t>
    <rPh sb="0" eb="2">
      <t>ジョウトウ</t>
    </rPh>
    <rPh sb="2" eb="3">
      <t>ゴ</t>
    </rPh>
    <rPh sb="8" eb="10">
      <t>テイケイ</t>
    </rPh>
    <rPh sb="10" eb="11">
      <t>ブン</t>
    </rPh>
    <rPh sb="16" eb="18">
      <t>スイテイ</t>
    </rPh>
    <rPh sb="18" eb="20">
      <t>ビョウヘン</t>
    </rPh>
    <rPh sb="26" eb="28">
      <t>シンダン</t>
    </rPh>
    <rPh sb="28" eb="31">
      <t>ニュウリョクチュウ</t>
    </rPh>
    <rPh sb="32" eb="34">
      <t>カンベン</t>
    </rPh>
    <rPh sb="35" eb="37">
      <t>ソウサ</t>
    </rPh>
    <rPh sb="38" eb="40">
      <t>ツイカ</t>
    </rPh>
    <rPh sb="41" eb="43">
      <t>シュウセイ</t>
    </rPh>
    <phoneticPr fontId="99"/>
  </si>
  <si>
    <t>ユーザーマスターにて、ログインユーザーの管理ができること。
ユーザー毎に権限および起動可能なメニューの設定ができること。</t>
    <rPh sb="20" eb="22">
      <t>カンリ</t>
    </rPh>
    <phoneticPr fontId="99"/>
  </si>
  <si>
    <t>29</t>
    <phoneticPr fontId="97"/>
  </si>
  <si>
    <t>検査結果情報Webシステムの機能は以下の要件を満たすこと。</t>
    <rPh sb="0" eb="2">
      <t>ケンサ</t>
    </rPh>
    <rPh sb="2" eb="4">
      <t>ケッカ</t>
    </rPh>
    <rPh sb="4" eb="6">
      <t>ジョウホウ</t>
    </rPh>
    <phoneticPr fontId="97"/>
  </si>
  <si>
    <t>患者の属性情報として、患者ID／依頼元／患者氏名／生年月日／担当医／年齢／性別／採取日／オーダー番号　を表示できること。</t>
    <rPh sb="0" eb="2">
      <t>カンジャ</t>
    </rPh>
    <rPh sb="3" eb="5">
      <t>ゾクセイ</t>
    </rPh>
    <rPh sb="5" eb="7">
      <t>ジョウホウ</t>
    </rPh>
    <rPh sb="11" eb="13">
      <t>カンジャ</t>
    </rPh>
    <rPh sb="16" eb="19">
      <t>イライモト</t>
    </rPh>
    <rPh sb="20" eb="22">
      <t>カンジャ</t>
    </rPh>
    <rPh sb="22" eb="24">
      <t>シメイ</t>
    </rPh>
    <rPh sb="25" eb="27">
      <t>セイネン</t>
    </rPh>
    <rPh sb="27" eb="29">
      <t>ガッピ</t>
    </rPh>
    <rPh sb="30" eb="33">
      <t>タントウイ</t>
    </rPh>
    <rPh sb="34" eb="36">
      <t>ネンレイ</t>
    </rPh>
    <rPh sb="37" eb="39">
      <t>セイベツ</t>
    </rPh>
    <rPh sb="40" eb="42">
      <t>サイシュ</t>
    </rPh>
    <rPh sb="42" eb="43">
      <t>ビ</t>
    </rPh>
    <rPh sb="48" eb="50">
      <t>バンゴウ</t>
    </rPh>
    <rPh sb="52" eb="54">
      <t>ヒョウジ</t>
    </rPh>
    <phoneticPr fontId="97"/>
  </si>
  <si>
    <t>病理結果明細にて同一患者の検査履歴を細胞診と組織診毎で受付日／依頼元／材料／報告日／説明日時／説明状況　を一覧表示できること。</t>
    <rPh sb="0" eb="2">
      <t>ビョウリ</t>
    </rPh>
    <rPh sb="2" eb="4">
      <t>ケッカ</t>
    </rPh>
    <rPh sb="4" eb="6">
      <t>メイサイ</t>
    </rPh>
    <rPh sb="8" eb="10">
      <t>ドウイツ</t>
    </rPh>
    <rPh sb="10" eb="12">
      <t>カンジャ</t>
    </rPh>
    <rPh sb="13" eb="15">
      <t>ケンサ</t>
    </rPh>
    <rPh sb="15" eb="17">
      <t>リレキ</t>
    </rPh>
    <rPh sb="18" eb="21">
      <t>サイボウシン</t>
    </rPh>
    <rPh sb="22" eb="24">
      <t>ソシキ</t>
    </rPh>
    <rPh sb="24" eb="25">
      <t>ミ</t>
    </rPh>
    <rPh sb="25" eb="26">
      <t>ゴト</t>
    </rPh>
    <rPh sb="27" eb="29">
      <t>ウケツケ</t>
    </rPh>
    <rPh sb="29" eb="30">
      <t>ビ</t>
    </rPh>
    <rPh sb="31" eb="34">
      <t>イライモト</t>
    </rPh>
    <rPh sb="35" eb="37">
      <t>ザイリョウ</t>
    </rPh>
    <rPh sb="38" eb="40">
      <t>ホウコク</t>
    </rPh>
    <rPh sb="40" eb="41">
      <t>ビ</t>
    </rPh>
    <rPh sb="42" eb="44">
      <t>セツメイ</t>
    </rPh>
    <rPh sb="44" eb="46">
      <t>ニチジ</t>
    </rPh>
    <rPh sb="47" eb="49">
      <t>セツメイ</t>
    </rPh>
    <rPh sb="49" eb="51">
      <t>ジョウキョウ</t>
    </rPh>
    <rPh sb="53" eb="55">
      <t>イチラン</t>
    </rPh>
    <rPh sb="55" eb="57">
      <t>ヒョウジ</t>
    </rPh>
    <phoneticPr fontId="97"/>
  </si>
  <si>
    <t>受付日のリンクをクリックすることで標本番号単位での病理報告書画面に遷移できること。</t>
    <rPh sb="0" eb="3">
      <t>ウケツケビ</t>
    </rPh>
    <rPh sb="17" eb="19">
      <t>ヒョウホン</t>
    </rPh>
    <rPh sb="19" eb="21">
      <t>バンゴウ</t>
    </rPh>
    <rPh sb="21" eb="23">
      <t>タンイ</t>
    </rPh>
    <rPh sb="25" eb="27">
      <t>ビョウリ</t>
    </rPh>
    <rPh sb="27" eb="30">
      <t>ホウコクショ</t>
    </rPh>
    <rPh sb="30" eb="32">
      <t>ガメン</t>
    </rPh>
    <rPh sb="33" eb="35">
      <t>センイ</t>
    </rPh>
    <phoneticPr fontId="97"/>
  </si>
  <si>
    <t>病理報告書画面で版数毎の報告書の表示ができること。</t>
  </si>
  <si>
    <t>標本番号－版数単位での説明済状態への更新ができること。また、説明解除もできること。</t>
    <phoneticPr fontId="97"/>
  </si>
  <si>
    <t>画像（PDF、JPG）がリンクしている結果について、画像ファイルのサムネイルを表示することができること。</t>
    <rPh sb="0" eb="2">
      <t>ガゾウ</t>
    </rPh>
    <rPh sb="19" eb="21">
      <t>ケッカ</t>
    </rPh>
    <rPh sb="26" eb="28">
      <t>ガゾウ</t>
    </rPh>
    <rPh sb="39" eb="41">
      <t>ヒョウジ</t>
    </rPh>
    <phoneticPr fontId="97"/>
  </si>
  <si>
    <t>サムネイル表示されている画像を拡大表示することができること。</t>
    <rPh sb="5" eb="7">
      <t>ヒョウジ</t>
    </rPh>
    <rPh sb="12" eb="14">
      <t>ガゾウ</t>
    </rPh>
    <rPh sb="15" eb="17">
      <t>カクダイ</t>
    </rPh>
    <rPh sb="17" eb="19">
      <t>ヒョウジ</t>
    </rPh>
    <phoneticPr fontId="97"/>
  </si>
  <si>
    <t>報告書の印刷ができること。</t>
    <rPh sb="0" eb="3">
      <t>ホウコクショ</t>
    </rPh>
    <phoneticPr fontId="97"/>
  </si>
  <si>
    <t>画像の印刷ができること。</t>
  </si>
  <si>
    <t>病理報告書画面より病理結果明細画面に遷移できること。</t>
  </si>
  <si>
    <t>ハードウェア関連</t>
    <rPh sb="6" eb="8">
      <t>カンレン</t>
    </rPh>
    <phoneticPr fontId="97"/>
  </si>
  <si>
    <t>サーバースペックは以下の要件を満たすこと。</t>
  </si>
  <si>
    <t>サーバーOSはWindows2016（64Bit）以上であること。</t>
    <rPh sb="25" eb="27">
      <t>イジョウ</t>
    </rPh>
    <phoneticPr fontId="97"/>
  </si>
  <si>
    <t>液晶ディスプレイ装置1台を含むこと。また解像度は1280×1024以上であること。</t>
    <rPh sb="20" eb="23">
      <t>カイゾウド</t>
    </rPh>
    <rPh sb="33" eb="35">
      <t>イジョウ</t>
    </rPh>
    <phoneticPr fontId="97"/>
  </si>
  <si>
    <t>無停電電源装置1台を含むこと。</t>
    <phoneticPr fontId="97"/>
  </si>
  <si>
    <t>メモリは、16GB以上であること。</t>
    <rPh sb="9" eb="11">
      <t>イジョウ</t>
    </rPh>
    <phoneticPr fontId="97"/>
  </si>
  <si>
    <t>ハードディスクの容量は、本仕様書記載要件を満たすこと。</t>
  </si>
  <si>
    <t>データベースソフトウェアはPostgreSQL9.2以上であること。
同等のリレーションデータベース対応はカスタマイズとする（基本はなし）</t>
    <rPh sb="26" eb="28">
      <t>イジョウ</t>
    </rPh>
    <rPh sb="35" eb="37">
      <t>ドウトウ</t>
    </rPh>
    <rPh sb="50" eb="52">
      <t>タイオウ</t>
    </rPh>
    <rPh sb="63" eb="65">
      <t>キホン</t>
    </rPh>
    <phoneticPr fontId="97"/>
  </si>
  <si>
    <t>非機能要件</t>
    <rPh sb="0" eb="1">
      <t>ヒ</t>
    </rPh>
    <rPh sb="1" eb="3">
      <t>キノウ</t>
    </rPh>
    <rPh sb="3" eb="5">
      <t>ヨウケン</t>
    </rPh>
    <phoneticPr fontId="97"/>
  </si>
  <si>
    <t>大容量バックアップ装置に自動的にデータバックアップを行うこと。</t>
  </si>
  <si>
    <t>ディスクミラーリングにより、万一のディスク障害に対応すること。</t>
  </si>
  <si>
    <t>リモートメンテナンスにより、障害時の迅速な復旧対応が可能なこと。</t>
  </si>
  <si>
    <t>クライアントソフトウェアについて</t>
  </si>
  <si>
    <t>Windows10またはその上位バージョンであること。</t>
    <rPh sb="14" eb="16">
      <t>ジョウイ</t>
    </rPh>
    <phoneticPr fontId="97"/>
  </si>
  <si>
    <t>AdobeAcrobatReader9.0以上がインストールされていること。</t>
    <rPh sb="21" eb="23">
      <t>イジョウ</t>
    </rPh>
    <phoneticPr fontId="97"/>
  </si>
  <si>
    <t>.NET Framework 4.5以上がインストールされていること。</t>
    <rPh sb="18" eb="20">
      <t>イジョウ</t>
    </rPh>
    <phoneticPr fontId="97"/>
  </si>
  <si>
    <t>Microsoft Excel 2010以上がインストールされていること。</t>
    <rPh sb="20" eb="22">
      <t>イジョウ</t>
    </rPh>
    <phoneticPr fontId="97"/>
  </si>
  <si>
    <t>2</t>
  </si>
  <si>
    <t>クライアントスペックは以下の要件を満たすこと。</t>
  </si>
  <si>
    <t>液晶ディスプレイ装置２台を含むこと。また解像度は1280×1024以上であること。</t>
    <rPh sb="20" eb="23">
      <t>カイゾウド</t>
    </rPh>
    <rPh sb="33" eb="35">
      <t>イジョウ</t>
    </rPh>
    <phoneticPr fontId="97"/>
  </si>
  <si>
    <t>画像処理用端末のCPUは、インテルCorei5プロセッサーの2.5GHzと同等以上であること。</t>
    <rPh sb="0" eb="2">
      <t>ガゾウ</t>
    </rPh>
    <rPh sb="2" eb="4">
      <t>ショリ</t>
    </rPh>
    <rPh sb="4" eb="5">
      <t>ヨウ</t>
    </rPh>
    <rPh sb="5" eb="7">
      <t>タンマツ</t>
    </rPh>
    <phoneticPr fontId="97"/>
  </si>
  <si>
    <t>通常端末のCPUは、インテルCorei3プロセッサーの2.5GHzと同等以上であること。</t>
    <rPh sb="0" eb="2">
      <t>ツウジョウ</t>
    </rPh>
    <rPh sb="2" eb="4">
      <t>タンマツ</t>
    </rPh>
    <rPh sb="34" eb="36">
      <t>ドウトウ</t>
    </rPh>
    <phoneticPr fontId="97"/>
  </si>
  <si>
    <t>メモリは、4GB以上であること。</t>
    <phoneticPr fontId="97"/>
  </si>
  <si>
    <t>クライントPC　　　　　　　　　　　　　　　　　　　　　　　　　　 ２台</t>
    <rPh sb="35" eb="36">
      <t>ダイ</t>
    </rPh>
    <phoneticPr fontId="97"/>
  </si>
  <si>
    <t>TFT液晶モニター　19インチ以上　　　　　　　　　　　　　　　２台</t>
    <rPh sb="3" eb="5">
      <t>エキショウ</t>
    </rPh>
    <rPh sb="15" eb="17">
      <t>イジョウ</t>
    </rPh>
    <rPh sb="33" eb="34">
      <t>ダイ</t>
    </rPh>
    <phoneticPr fontId="97"/>
  </si>
  <si>
    <t>レーザー印刷装置　A4カラー　　　　　　　　　　　　　　　　　１台</t>
    <rPh sb="4" eb="6">
      <t>インサツ</t>
    </rPh>
    <rPh sb="6" eb="8">
      <t>ソウチ</t>
    </rPh>
    <phoneticPr fontId="97"/>
  </si>
  <si>
    <t>バーコードプリンター　サーマル、LAN　　　　　　　　　　　　　１台</t>
    <rPh sb="33" eb="34">
      <t>ダイ</t>
    </rPh>
    <phoneticPr fontId="97"/>
  </si>
  <si>
    <t>二次元ハンドバーコードスキャナー　　　　　　　　　　　　　　　１台</t>
    <rPh sb="0" eb="3">
      <t>ニジゲン</t>
    </rPh>
    <rPh sb="32" eb="33">
      <t>ダイ</t>
    </rPh>
    <phoneticPr fontId="97"/>
  </si>
  <si>
    <t>イメージスキャナー　　　　　　　　　　　　　　　　　　　　　　　 １台</t>
    <phoneticPr fontId="97"/>
  </si>
  <si>
    <t>サポート関連</t>
    <rPh sb="4" eb="6">
      <t>カンレン</t>
    </rPh>
    <phoneticPr fontId="97"/>
  </si>
  <si>
    <t>保守契約により、年に1回のハードウェア診断の対応ができること。</t>
    <rPh sb="0" eb="2">
      <t>ホシュ</t>
    </rPh>
    <rPh sb="2" eb="4">
      <t>ケイヤク</t>
    </rPh>
    <rPh sb="8" eb="9">
      <t>ネン</t>
    </rPh>
    <rPh sb="11" eb="12">
      <t>カイ</t>
    </rPh>
    <rPh sb="19" eb="21">
      <t>シンダン</t>
    </rPh>
    <rPh sb="22" eb="24">
      <t>タイオウ</t>
    </rPh>
    <phoneticPr fontId="97"/>
  </si>
  <si>
    <t>専用の電話サポート窓口が専任体制で設置されており、平日・営業時間中のサポートやリモートメンテナンスサービスがリアルタイムに受けられること。</t>
    <rPh sb="0" eb="2">
      <t>センヨウ</t>
    </rPh>
    <rPh sb="3" eb="5">
      <t>デンワ</t>
    </rPh>
    <rPh sb="9" eb="11">
      <t>マドグチ</t>
    </rPh>
    <rPh sb="12" eb="14">
      <t>センニン</t>
    </rPh>
    <rPh sb="14" eb="16">
      <t>タイセイ</t>
    </rPh>
    <rPh sb="17" eb="19">
      <t>セッチ</t>
    </rPh>
    <rPh sb="25" eb="27">
      <t>ヘイジツ</t>
    </rPh>
    <rPh sb="28" eb="30">
      <t>エイギョウ</t>
    </rPh>
    <rPh sb="30" eb="33">
      <t>ジカンチュウ</t>
    </rPh>
    <rPh sb="61" eb="62">
      <t>ウ</t>
    </rPh>
    <phoneticPr fontId="97"/>
  </si>
  <si>
    <t>リモートメンテナンスに使用する回線は施設で手配とする。</t>
    <rPh sb="11" eb="13">
      <t>シヨウ</t>
    </rPh>
    <rPh sb="15" eb="17">
      <t>カイセン</t>
    </rPh>
    <rPh sb="18" eb="20">
      <t>シセツ</t>
    </rPh>
    <rPh sb="21" eb="23">
      <t>テハイ</t>
    </rPh>
    <phoneticPr fontId="97"/>
  </si>
  <si>
    <t>夜間休日等は、別途緊急連絡先が開設されていること。</t>
    <rPh sb="0" eb="2">
      <t>ヤカン</t>
    </rPh>
    <rPh sb="2" eb="4">
      <t>キュウジツ</t>
    </rPh>
    <rPh sb="4" eb="5">
      <t>トウ</t>
    </rPh>
    <rPh sb="7" eb="9">
      <t>ベット</t>
    </rPh>
    <rPh sb="9" eb="11">
      <t>キンキュウ</t>
    </rPh>
    <rPh sb="11" eb="14">
      <t>レンラクサキ</t>
    </rPh>
    <rPh sb="15" eb="17">
      <t>カイセツ</t>
    </rPh>
    <phoneticPr fontId="97"/>
  </si>
  <si>
    <t>内視鏡</t>
    <rPh sb="0" eb="3">
      <t>ナイシキョウ</t>
    </rPh>
    <phoneticPr fontId="10"/>
  </si>
  <si>
    <t>病理検査</t>
    <rPh sb="0" eb="2">
      <t>ビョウリ</t>
    </rPh>
    <rPh sb="2" eb="4">
      <t>ケンサ</t>
    </rPh>
    <phoneticPr fontId="10"/>
  </si>
  <si>
    <t xml:space="preserve">所在地：新潟県南魚沼市六日町2643-1、新潟県南魚沼市浦佐4115番地
</t>
    <rPh sb="4" eb="7">
      <t>ニイガタケン</t>
    </rPh>
    <rPh sb="7" eb="10">
      <t>ミナミウオヌマ</t>
    </rPh>
    <rPh sb="10" eb="11">
      <t>シ</t>
    </rPh>
    <rPh sb="11" eb="14">
      <t>ムイカマチ</t>
    </rPh>
    <phoneticPr fontId="10"/>
  </si>
  <si>
    <t xml:space="preserve">病院事業管理者：宮永 和夫
</t>
    <rPh sb="2" eb="4">
      <t>ジギョウ</t>
    </rPh>
    <rPh sb="4" eb="7">
      <t>カンリシャ</t>
    </rPh>
    <rPh sb="8" eb="10">
      <t>ミヤナガ</t>
    </rPh>
    <rPh sb="11" eb="13">
      <t>カズオ</t>
    </rPh>
    <phoneticPr fontId="10"/>
  </si>
  <si>
    <t xml:space="preserve">病院名：南魚沼市民病院および南魚沼市立ゆきぐに大和病院
</t>
    <rPh sb="4" eb="5">
      <t>ミナミ</t>
    </rPh>
    <rPh sb="5" eb="7">
      <t>ウオヌマ</t>
    </rPh>
    <rPh sb="7" eb="9">
      <t>シミン</t>
    </rPh>
    <rPh sb="9" eb="11">
      <t>ビョウイン</t>
    </rPh>
    <rPh sb="14" eb="15">
      <t>ミナミ</t>
    </rPh>
    <rPh sb="15" eb="17">
      <t>ウオヌマ</t>
    </rPh>
    <rPh sb="17" eb="19">
      <t>シリツ</t>
    </rPh>
    <rPh sb="23" eb="25">
      <t>ヤマト</t>
    </rPh>
    <rPh sb="25" eb="27">
      <t>ビョウイン</t>
    </rPh>
    <phoneticPr fontId="10"/>
  </si>
  <si>
    <r>
      <t>PACSシステム（PSP株式会社）</t>
    </r>
    <r>
      <rPr>
        <b/>
        <sz val="11"/>
        <color rgb="FFFF0000"/>
        <rFont val="ＭＳ Ｐゴシック"/>
        <family val="3"/>
        <charset val="128"/>
      </rPr>
      <t>＊</t>
    </r>
    <rPh sb="12" eb="14">
      <t>カブシキ</t>
    </rPh>
    <rPh sb="14" eb="16">
      <t>カイシャ</t>
    </rPh>
    <phoneticPr fontId="10"/>
  </si>
  <si>
    <r>
      <t>生理検査システム（フクダ電子株式会社）</t>
    </r>
    <r>
      <rPr>
        <b/>
        <sz val="11"/>
        <color rgb="FFFF0000"/>
        <rFont val="ＭＳ Ｐゴシック"/>
        <family val="3"/>
        <charset val="128"/>
      </rPr>
      <t>＊</t>
    </r>
    <rPh sb="0" eb="2">
      <t>セイリ</t>
    </rPh>
    <rPh sb="2" eb="4">
      <t>ケンサ</t>
    </rPh>
    <rPh sb="12" eb="14">
      <t>デンシ</t>
    </rPh>
    <rPh sb="14" eb="16">
      <t>カブシキ</t>
    </rPh>
    <rPh sb="16" eb="18">
      <t>カイシャ</t>
    </rPh>
    <phoneticPr fontId="10"/>
  </si>
  <si>
    <r>
      <rPr>
        <b/>
        <sz val="11"/>
        <color rgb="FFFF0000"/>
        <rFont val="ＭＳ Ｐゴシック"/>
        <family val="3"/>
        <charset val="128"/>
      </rPr>
      <t>＊</t>
    </r>
    <r>
      <rPr>
        <sz val="10"/>
        <rFont val="ＭＳ Ｐゴシック"/>
        <family val="3"/>
        <charset val="128"/>
      </rPr>
      <t>は今回調達範囲外</t>
    </r>
    <rPh sb="2" eb="4">
      <t>コンカイ</t>
    </rPh>
    <rPh sb="4" eb="6">
      <t>チョウタツ</t>
    </rPh>
    <rPh sb="6" eb="8">
      <t>ハンイ</t>
    </rPh>
    <rPh sb="8" eb="9">
      <t>ガイ</t>
    </rPh>
    <phoneticPr fontId="10"/>
  </si>
  <si>
    <t>・ 電子カルテのインフラを実現する為に，「法令に保存義務が規定されている診療録および診療諸記録の電子媒体による保存に関するガイドライン」に対応可能なシステムであること。</t>
    <phoneticPr fontId="10"/>
  </si>
  <si>
    <t xml:space="preserve">将来の電子カルテ化およびシステムの安全管理を考慮し、厚生労働省の電子保存に関する３原則を満たすシステムであること。
</t>
    <rPh sb="0" eb="2">
      <t>ショウライ</t>
    </rPh>
    <rPh sb="3" eb="5">
      <t>デンシ</t>
    </rPh>
    <rPh sb="8" eb="9">
      <t>カ</t>
    </rPh>
    <rPh sb="17" eb="19">
      <t>アンゼン</t>
    </rPh>
    <rPh sb="19" eb="21">
      <t>カンリ</t>
    </rPh>
    <rPh sb="22" eb="24">
      <t>コウリョ</t>
    </rPh>
    <rPh sb="26" eb="28">
      <t>コウセイ</t>
    </rPh>
    <rPh sb="28" eb="30">
      <t>ロウドウ</t>
    </rPh>
    <rPh sb="30" eb="31">
      <t>ショウ</t>
    </rPh>
    <rPh sb="32" eb="34">
      <t>デンシ</t>
    </rPh>
    <rPh sb="34" eb="36">
      <t>ホゾン</t>
    </rPh>
    <rPh sb="37" eb="38">
      <t>カン</t>
    </rPh>
    <rPh sb="41" eb="43">
      <t>ゲンソク</t>
    </rPh>
    <rPh sb="44" eb="45">
      <t>ミ</t>
    </rPh>
    <phoneticPr fontId="22"/>
  </si>
  <si>
    <t xml:space="preserve">過失による虚偽入力、書き換え・消去および混同の防止対策が講じられていること。また、その具体的方法を示すこと。
</t>
    <rPh sb="28" eb="29">
      <t>コウ</t>
    </rPh>
    <rPh sb="43" eb="46">
      <t>グタイテキ</t>
    </rPh>
    <rPh sb="46" eb="48">
      <t>ホウホウ</t>
    </rPh>
    <rPh sb="49" eb="50">
      <t>シメ</t>
    </rPh>
    <phoneticPr fontId="22"/>
  </si>
  <si>
    <t xml:space="preserve">使用する機器あるいはソフトウェアに起因する虚偽入力、書き換え・消去および混同の防止策が講じられていること。
</t>
    <rPh sb="43" eb="44">
      <t>コウ</t>
    </rPh>
    <phoneticPr fontId="22"/>
  </si>
  <si>
    <t xml:space="preserve">故意による虚偽入力、書き換え・消去および混同の防止策が講じられていること。
また、その具体的方法を示すこと。
</t>
    <rPh sb="25" eb="26">
      <t>サク</t>
    </rPh>
    <rPh sb="27" eb="28">
      <t>コウ</t>
    </rPh>
    <phoneticPr fontId="22"/>
  </si>
  <si>
    <t xml:space="preserve">システムで利用する保存媒体の保証された保存可能期間が診療録および診療諸記録の法的保存義務年限より短い場合は新たな媒体に複写可能であること。
</t>
    <phoneticPr fontId="10"/>
  </si>
  <si>
    <t xml:space="preserve">電子カルテ機能および看護支援機能は互いに連携を保ちながら同一のシステムとして操作できること。同一のシステムとは、システムの入口（アイコン）を共有し医師および看護師が操作する基本画面を統一すること。
</t>
    <rPh sb="0" eb="2">
      <t>デンシ</t>
    </rPh>
    <rPh sb="46" eb="48">
      <t>ドウイツ</t>
    </rPh>
    <rPh sb="61" eb="63">
      <t>イリグチ</t>
    </rPh>
    <rPh sb="70" eb="72">
      <t>キョウユウ</t>
    </rPh>
    <rPh sb="73" eb="75">
      <t>イシ</t>
    </rPh>
    <rPh sb="78" eb="81">
      <t>カンゴシ</t>
    </rPh>
    <rPh sb="82" eb="84">
      <t>ソウサ</t>
    </rPh>
    <rPh sb="86" eb="88">
      <t>キホン</t>
    </rPh>
    <rPh sb="88" eb="90">
      <t>ガメン</t>
    </rPh>
    <rPh sb="91" eb="93">
      <t>トウイツ</t>
    </rPh>
    <phoneticPr fontId="22"/>
  </si>
  <si>
    <t xml:space="preserve">各サーバは、マルチ・ユーザ、マルチ・タスク、TCP／IPベースのネットワーク機能およびグラフィカル・ユーザ・インターフェースを持っているサーバ用のオペレーティングシステムが動作するサーバ機であること。
</t>
    <phoneticPr fontId="10"/>
  </si>
  <si>
    <t>各サーバは、アプリケーションおよび管理ツールを実行できる十分な性能を備えていること。</t>
    <phoneticPr fontId="10"/>
  </si>
  <si>
    <t>データの蓄積およびデータ処理量、通信量がピーク時においても十分なレスポンスを担保できること</t>
    <rPh sb="4" eb="6">
      <t>チクセキ</t>
    </rPh>
    <rPh sb="12" eb="14">
      <t>ショリ</t>
    </rPh>
    <rPh sb="14" eb="15">
      <t>リョウ</t>
    </rPh>
    <rPh sb="16" eb="18">
      <t>ツウシン</t>
    </rPh>
    <rPh sb="18" eb="19">
      <t>リョウ</t>
    </rPh>
    <rPh sb="23" eb="24">
      <t>ジ</t>
    </rPh>
    <rPh sb="29" eb="31">
      <t>ジュウブン</t>
    </rPh>
    <rPh sb="38" eb="40">
      <t>タンポ</t>
    </rPh>
    <phoneticPr fontId="10"/>
  </si>
  <si>
    <t xml:space="preserve">医療用電気的安全性および、EMC規格を取得していること。
</t>
    <phoneticPr fontId="10"/>
  </si>
  <si>
    <t>フロントセンサーにて輝度および色度の確認がリアルタイムで行えること。</t>
    <rPh sb="10" eb="12">
      <t>キド</t>
    </rPh>
    <rPh sb="15" eb="16">
      <t>イロ</t>
    </rPh>
    <rPh sb="16" eb="17">
      <t>ド</t>
    </rPh>
    <rPh sb="18" eb="20">
      <t>カクニン</t>
    </rPh>
    <rPh sb="28" eb="29">
      <t>オコナ</t>
    </rPh>
    <phoneticPr fontId="14"/>
  </si>
  <si>
    <t xml:space="preserve">医療用電気的安全性および、EMC規格を取得していることおよ
</t>
    <phoneticPr fontId="10"/>
  </si>
  <si>
    <t xml:space="preserve">標準インターフェースでUSBおよびLAN（10BASE-T/100BASE-T/
1000BASE-T）を有すること。
</t>
    <rPh sb="0" eb="2">
      <t>ヒョウジュン</t>
    </rPh>
    <phoneticPr fontId="9"/>
  </si>
  <si>
    <t>RS-232C規格準拠および、セントロニクス規格準拠、USB、100Mbps/10Mbps対応のインターフェースを有すること。</t>
    <phoneticPr fontId="10"/>
  </si>
  <si>
    <t xml:space="preserve">身体的情報(身長，体重，感染症など）の表示・入力ができること。また，身体的情報の履歴表示およびグラフ表示ができること。
</t>
    <rPh sb="0" eb="3">
      <t>シンタイテキ</t>
    </rPh>
    <rPh sb="3" eb="5">
      <t>ジョウホウ</t>
    </rPh>
    <rPh sb="6" eb="8">
      <t>シンチョウ</t>
    </rPh>
    <rPh sb="9" eb="11">
      <t>タイジュウ</t>
    </rPh>
    <rPh sb="12" eb="15">
      <t>カンセンショウ</t>
    </rPh>
    <rPh sb="19" eb="21">
      <t>ヒョウジ</t>
    </rPh>
    <rPh sb="22" eb="24">
      <t>ニュウリョク</t>
    </rPh>
    <rPh sb="34" eb="37">
      <t>シンタイテキ</t>
    </rPh>
    <rPh sb="37" eb="39">
      <t>ジョウホウ</t>
    </rPh>
    <rPh sb="40" eb="42">
      <t>リレキ</t>
    </rPh>
    <rPh sb="42" eb="44">
      <t>ヒョウジ</t>
    </rPh>
    <rPh sb="50" eb="52">
      <t>ヒョウジ</t>
    </rPh>
    <phoneticPr fontId="9"/>
  </si>
  <si>
    <t xml:space="preserve">ICD10コードを表示および検索ができること。
</t>
    <phoneticPr fontId="10"/>
  </si>
  <si>
    <t xml:space="preserve">複数枠の同時参照（予約枠グループ単位）および時間指定ができること。
</t>
    <phoneticPr fontId="10"/>
  </si>
  <si>
    <t xml:space="preserve">スプレッド上での一覧表示および各項目の選択機能を有すること。
</t>
    <phoneticPr fontId="10"/>
  </si>
  <si>
    <t xml:space="preserve">スプレッド上での一覧表示および各項目の選択機能ができること。
</t>
    <phoneticPr fontId="10"/>
  </si>
  <si>
    <t xml:space="preserve">画面反映およびエディタへの展開ができること。
</t>
    <phoneticPr fontId="10"/>
  </si>
  <si>
    <t xml:space="preserve">共通セットおよび診療科別のセットが作成できること。
</t>
    <phoneticPr fontId="10"/>
  </si>
  <si>
    <t xml:space="preserve">療法種別（理学，作業，言語）および療法・訓練内容を管理できること。
</t>
    <phoneticPr fontId="10"/>
  </si>
  <si>
    <t xml:space="preserve">食種および栄養量の指定ができること。
</t>
    <phoneticPr fontId="10"/>
  </si>
  <si>
    <t xml:space="preserve">選択リストから加算項目の自動展開および選択機能ができること。
</t>
    <phoneticPr fontId="10"/>
  </si>
  <si>
    <t xml:space="preserve">各オーダツールの起動およびオーダ発行ができること。
</t>
    <phoneticPr fontId="10"/>
  </si>
  <si>
    <t xml:space="preserve">パスの新規作成および編集が可能なこと。
</t>
    <phoneticPr fontId="10"/>
  </si>
  <si>
    <t xml:space="preserve">セット化した時系列項目は利用者毎、診療科毎、院内共通で登録でき、利用者セットについては利用者によってセットの修正および削除ができること。
</t>
    <phoneticPr fontId="10"/>
  </si>
  <si>
    <t xml:space="preserve">検体検査結果および検歴時系列ビューアは、子ビューアにて表示している情報をカルテエディタに貼り付けできること。
</t>
    <phoneticPr fontId="10"/>
  </si>
  <si>
    <t xml:space="preserve">SGAシートの問診内容を追加、修正可能とし、設定により栄養管理計画書およびスクリーニング表連携を可能とすること。
</t>
    <phoneticPr fontId="10"/>
  </si>
  <si>
    <t xml:space="preserve">栄養状態スクリーニング表には、過去1週間の食事による栄養量、処方/注射薬による栄養量および両者の合算が表示できること。また。食事による栄養量は、経過表にて入力した喫食量を反映できること。
</t>
    <phoneticPr fontId="10"/>
  </si>
  <si>
    <t xml:space="preserve">危険因子評価票は、褥瘡対策計画書および褥瘡リスクアセスメント票との共通項目の入力内容を取得し、危険因子評価票の項目として初期表示可能なこと。
</t>
    <phoneticPr fontId="10"/>
  </si>
  <si>
    <t xml:space="preserve">褥瘡対策計画書は、危険因子評価票および褥瘡リスクアセスメント票との共通項目の入力内容を取得し、褥瘡対策計画書の項目として初期表示可能なこと。
</t>
    <phoneticPr fontId="10"/>
  </si>
  <si>
    <t xml:space="preserve">褥瘡対策計画書は、退院時および終了時の総合評価の入力が可能であること。
</t>
    <phoneticPr fontId="10"/>
  </si>
  <si>
    <t xml:space="preserve">印刷イメージのプレビュー画面の拡大および縮小ができること。
</t>
    <phoneticPr fontId="10"/>
  </si>
  <si>
    <t xml:space="preserve">職種別および文書種別ごとにアクセス権限を設定できること。
</t>
    <phoneticPr fontId="10"/>
  </si>
  <si>
    <t xml:space="preserve">職種別およびツールごとにアクセス権限を設定できること。
</t>
    <phoneticPr fontId="10"/>
  </si>
  <si>
    <t xml:space="preserve">職種別およびモニタツールごとにアクセス権限を設定できること。
</t>
    <phoneticPr fontId="10"/>
  </si>
  <si>
    <t xml:space="preserve">職種別およびプロファイルごとにアクセス権限を設定できること。
</t>
    <phoneticPr fontId="10"/>
  </si>
  <si>
    <t xml:space="preserve">システムを利用する際，利用者IDおよびパスワードチェックについて,下記の項目でチェックを行い，利用者を認証できること。
</t>
    <phoneticPr fontId="10"/>
  </si>
  <si>
    <t xml:space="preserve">カナ氏名，漢字氏名，性別，生年月日による患者検索および患者一覧の表示ができること。
</t>
    <rPh sb="5" eb="7">
      <t>カンジ</t>
    </rPh>
    <rPh sb="7" eb="9">
      <t>シメイ</t>
    </rPh>
    <phoneticPr fontId="9"/>
  </si>
  <si>
    <t xml:space="preserve">最近の移動情報を表示でき，現在の入院病棟および最近の退院情報を参照できること。
</t>
    <phoneticPr fontId="10"/>
  </si>
  <si>
    <t xml:space="preserve">日付を変更することで過去日および未来日時点の病棟患者一覧を表示することができること。
</t>
    <rPh sb="0" eb="2">
      <t>ヒヅケ</t>
    </rPh>
    <rPh sb="3" eb="5">
      <t>ヘンコウ</t>
    </rPh>
    <rPh sb="10" eb="12">
      <t>カコ</t>
    </rPh>
    <rPh sb="16" eb="18">
      <t>ミライ</t>
    </rPh>
    <rPh sb="18" eb="19">
      <t>ビ</t>
    </rPh>
    <phoneticPr fontId="9"/>
  </si>
  <si>
    <t xml:space="preserve">患者の適正な配置のために病棟における患者移動のシミュレーションできるように，病棟マップからドラッグ及およドロップで病棟内での患者移動をシミュレーションができること。
</t>
    <phoneticPr fontId="10"/>
  </si>
  <si>
    <t>フォーカスおよびSOAP</t>
    <phoneticPr fontId="10"/>
  </si>
  <si>
    <t xml:space="preserve">マスタよりフォーカス項目の選択およびワープロ入力ができること。
</t>
    <phoneticPr fontId="10"/>
  </si>
  <si>
    <t xml:space="preserve">フォーカスおよびSOAP記録からの貼り付け機能を有すること。またSOAP &amp; フォーカスにて入力を行っている「# / F」,「区分」,「記事」に対して，サマリへ取り込みを行った際に先頭に表示させる文字列を設定できること。
</t>
    <phoneticPr fontId="10"/>
  </si>
  <si>
    <t>入力はコード入力、および検索による入力が可能なこと。</t>
    <phoneticPr fontId="10"/>
  </si>
  <si>
    <t>レセプト電算ファイルの作成で、未編集および修正を加えたレセプトのみを編集する機能を有すること</t>
    <rPh sb="4" eb="6">
      <t>デンサン</t>
    </rPh>
    <rPh sb="11" eb="13">
      <t>サクセイ</t>
    </rPh>
    <rPh sb="15" eb="18">
      <t>ミヘンシュウ</t>
    </rPh>
    <rPh sb="21" eb="23">
      <t>シュウセイ</t>
    </rPh>
    <rPh sb="24" eb="25">
      <t>クワ</t>
    </rPh>
    <rPh sb="34" eb="36">
      <t>ヘンシュウ</t>
    </rPh>
    <rPh sb="38" eb="40">
      <t>キノウ</t>
    </rPh>
    <rPh sb="41" eb="42">
      <t>ユウ</t>
    </rPh>
    <phoneticPr fontId="10"/>
  </si>
  <si>
    <t xml:space="preserve">必要に応じて、部位および方向、左右両側毎にフィルム、撮影条件、照射線量の変更ができること。
</t>
    <rPh sb="0" eb="2">
      <t>ヒツヨウ</t>
    </rPh>
    <rPh sb="3" eb="4">
      <t>オウ</t>
    </rPh>
    <rPh sb="36" eb="38">
      <t>ヘンコウ</t>
    </rPh>
    <phoneticPr fontId="10"/>
  </si>
  <si>
    <t xml:space="preserve">検査台帳の一覧表示・印刷およびCSV出力が可能であること。
</t>
    <rPh sb="18" eb="20">
      <t>シュツリョク</t>
    </rPh>
    <rPh sb="21" eb="23">
      <t>カノウ</t>
    </rPh>
    <phoneticPr fontId="10"/>
  </si>
  <si>
    <t xml:space="preserve">ポータブル撮影台帳の一覧表示・印刷およびCSV出力が可能であること。
</t>
    <rPh sb="10" eb="12">
      <t>イチラン</t>
    </rPh>
    <rPh sb="12" eb="14">
      <t>ヒョウジ</t>
    </rPh>
    <rPh sb="23" eb="25">
      <t>シュツリョク</t>
    </rPh>
    <rPh sb="26" eb="28">
      <t>カノウ</t>
    </rPh>
    <phoneticPr fontId="10"/>
  </si>
  <si>
    <t xml:space="preserve">照射録作成・印刷およびCSV出力が可能であること。
</t>
    <rPh sb="3" eb="5">
      <t>サクセイ</t>
    </rPh>
    <rPh sb="6" eb="8">
      <t>インサツ</t>
    </rPh>
    <rPh sb="14" eb="16">
      <t>シュツリョク</t>
    </rPh>
    <rPh sb="17" eb="19">
      <t>カノウ</t>
    </rPh>
    <phoneticPr fontId="10"/>
  </si>
  <si>
    <t xml:space="preserve">撮影マスタのメンテナンスがEXCELおよびGUI画面にて容易に行えること。
</t>
    <phoneticPr fontId="10"/>
  </si>
  <si>
    <t xml:space="preserve">HISおよび本システムはシングルサインオンで利用できること。
</t>
    <phoneticPr fontId="10"/>
  </si>
  <si>
    <t>旧システム環境を保持する場合、医療法に基づく記録保存期間5年、一部20年を担保し、保存および出力が可能なこと</t>
    <rPh sb="0" eb="1">
      <t>キュウ</t>
    </rPh>
    <rPh sb="5" eb="7">
      <t>カンキョウ</t>
    </rPh>
    <rPh sb="8" eb="10">
      <t>ホジ</t>
    </rPh>
    <rPh sb="12" eb="14">
      <t>バアイ</t>
    </rPh>
    <rPh sb="15" eb="17">
      <t>イリョウ</t>
    </rPh>
    <rPh sb="17" eb="18">
      <t>ホウ</t>
    </rPh>
    <rPh sb="19" eb="20">
      <t>キ</t>
    </rPh>
    <rPh sb="22" eb="24">
      <t>キロク</t>
    </rPh>
    <rPh sb="24" eb="26">
      <t>ホゾン</t>
    </rPh>
    <rPh sb="26" eb="28">
      <t>キカン</t>
    </rPh>
    <rPh sb="29" eb="30">
      <t>ネン</t>
    </rPh>
    <rPh sb="31" eb="33">
      <t>イチブ</t>
    </rPh>
    <rPh sb="35" eb="36">
      <t>ネン</t>
    </rPh>
    <rPh sb="37" eb="39">
      <t>タンポ</t>
    </rPh>
    <rPh sb="41" eb="43">
      <t>ホゾン</t>
    </rPh>
    <rPh sb="46" eb="48">
      <t>シュツリョク</t>
    </rPh>
    <rPh sb="49" eb="51">
      <t>カノウ</t>
    </rPh>
    <phoneticPr fontId="10"/>
  </si>
  <si>
    <t>以下のシステムについては、三原則の担保のために、 南魚沼市民病院およびゆきぐに大和病院の全データを移行すること。またデータ移行費用は見積に含むこと。
電子カルテシステム（富士通株式会社）
医事会計システム（富士通株式会社）
藥袋・薬剤管理システム（ユヤマ株式会社）
検体検査システム（日本電子株式会社）
細菌検査システム（べックマンコールター株式会社）
輸血管理システム（オーソ・クリニカル・ダイアグノスティックス株式会社）
リハビリシステム（タック株式会社）
診療情報管理システム（富士通株式会社）
再来受付機（PFU株式会社）
診察券発行機（株式会社ドッドウェル・ビー・エム・エス）
給食管理システム（株式会社電算）
訪問看護支援システム（富士通株式会社）
安全管理システム（株式会社テクニカルイン長野）
物流管理システム（株式会社サン・システム）
診断書作成システム（富士フィルムメディカル株式会社）
診療情報表示システム（富士通フロンテック株式会社）
歯科医事会計システム（OEC株式会社）
看護勤務割管理システム（富士通株式会社）
生体情報監視システム（日本光電株式会社）
採血管準備システム（テクノメディカ株式会社）
透析システム（日機装株式会社）
麻酔記録システム（富士フィルムメディカル株式会社）
内視鏡システム（インフィニティメディカルソフト株式会社）</t>
    <rPh sb="0" eb="2">
      <t>イカ</t>
    </rPh>
    <rPh sb="13" eb="16">
      <t>サンゲンソク</t>
    </rPh>
    <rPh sb="17" eb="19">
      <t>タンポ</t>
    </rPh>
    <rPh sb="25" eb="26">
      <t>ミナミ</t>
    </rPh>
    <rPh sb="26" eb="28">
      <t>ウオヌマ</t>
    </rPh>
    <rPh sb="28" eb="30">
      <t>シミン</t>
    </rPh>
    <rPh sb="30" eb="32">
      <t>ビョウイン</t>
    </rPh>
    <rPh sb="39" eb="41">
      <t>ヤマト</t>
    </rPh>
    <rPh sb="41" eb="43">
      <t>ビョウイン</t>
    </rPh>
    <rPh sb="44" eb="45">
      <t>スベ</t>
    </rPh>
    <rPh sb="49" eb="51">
      <t>イコウ</t>
    </rPh>
    <rPh sb="61" eb="63">
      <t>イコウ</t>
    </rPh>
    <rPh sb="63" eb="65">
      <t>ヒヨウ</t>
    </rPh>
    <rPh sb="66" eb="68">
      <t>ミツモリ</t>
    </rPh>
    <rPh sb="69" eb="70">
      <t>フク</t>
    </rPh>
    <phoneticPr fontId="10"/>
  </si>
  <si>
    <t xml:space="preserve">単体テスト、結合テストおよび総合テストを段階的かつ計画的に実施すること。
</t>
    <phoneticPr fontId="10"/>
  </si>
  <si>
    <t>薬歴画面から、医薬品データベースを利用して薬剤の添付文書および画像情報が参照できること。</t>
    <phoneticPr fontId="74"/>
  </si>
  <si>
    <t>病棟電子カルテ端末上からも、ＷＥＢブラウザを利用して鑑別業務や記録入力、薬歴参照および薬剤情報の発行が可能なこと。</t>
    <phoneticPr fontId="74"/>
  </si>
  <si>
    <t>医薬品データベースは、当院での利便性、発展性、運用等を考慮して調剤支援システムおよび病棟業務支援システムソフトウェアメーカーと同一メーカーの製品であること。</t>
    <phoneticPr fontId="74"/>
  </si>
  <si>
    <t>画面より検査依頼と患者属性情報の登録および、訂正が、１検体毎に可能であること</t>
    <phoneticPr fontId="10"/>
  </si>
  <si>
    <t>一般細菌、特殊（迅速）検査の結果登録および、訂正を１検体毎に行なえること</t>
    <phoneticPr fontId="10"/>
  </si>
  <si>
    <t>抗酸菌検査の結果登録および、訂正を１検体毎に行なえること</t>
    <phoneticPr fontId="10"/>
  </si>
  <si>
    <t>塗抹、迅速検査の結果登録および、訂正を複数検体／１画面で行なえること</t>
    <phoneticPr fontId="10"/>
  </si>
  <si>
    <t>塗抹、ＰＣＲ、培養の結果登録および、訂正を複数検体／１画面で行なえること</t>
    <rPh sb="7" eb="9">
      <t>バイヨウ</t>
    </rPh>
    <phoneticPr fontId="34"/>
  </si>
  <si>
    <t>ハードウェアおよびソフトウェアについて、総合窓口として保守体制を敷くことができること</t>
    <phoneticPr fontId="10"/>
  </si>
  <si>
    <t>個人情報保護およびセキュリィティを十分確保すること（ログイン、更新履歴）</t>
    <phoneticPr fontId="10"/>
  </si>
  <si>
    <t xml:space="preserve">全自動輸血検査装置の精度管理データの受信ができ、データの印刷および管理ができること。
</t>
    <rPh sb="10" eb="12">
      <t>セイド</t>
    </rPh>
    <rPh sb="12" eb="14">
      <t>カンリ</t>
    </rPh>
    <rPh sb="18" eb="20">
      <t>ジュシン</t>
    </rPh>
    <rPh sb="28" eb="30">
      <t>インサツ</t>
    </rPh>
    <rPh sb="33" eb="35">
      <t>カンリ</t>
    </rPh>
    <phoneticPr fontId="22"/>
  </si>
  <si>
    <t xml:space="preserve">年代別および男女別輸血状況を出力できること。
</t>
    <phoneticPr fontId="10"/>
  </si>
  <si>
    <t>患者および療法士の1週間のリハビリテーション予約、療法士予定、患者予定、実施場所予定のパターンを登録し、指定した期間に予約、予定の展開ができること。　</t>
    <rPh sb="0" eb="2">
      <t>カンジャ</t>
    </rPh>
    <rPh sb="5" eb="8">
      <t>リョウホウシ</t>
    </rPh>
    <rPh sb="10" eb="12">
      <t>シュウカン</t>
    </rPh>
    <rPh sb="22" eb="24">
      <t>ヨヤク</t>
    </rPh>
    <rPh sb="25" eb="28">
      <t>リョウホウシ</t>
    </rPh>
    <rPh sb="28" eb="30">
      <t>ヨテイ</t>
    </rPh>
    <rPh sb="31" eb="33">
      <t>カンジャ</t>
    </rPh>
    <rPh sb="33" eb="35">
      <t>ヨテイ</t>
    </rPh>
    <rPh sb="36" eb="40">
      <t>ジッシバショ</t>
    </rPh>
    <rPh sb="40" eb="42">
      <t>ヨテイ</t>
    </rPh>
    <rPh sb="48" eb="50">
      <t>トウロク</t>
    </rPh>
    <rPh sb="59" eb="61">
      <t>ヨヤク</t>
    </rPh>
    <rPh sb="62" eb="64">
      <t>ヨテイ</t>
    </rPh>
    <rPh sb="65" eb="67">
      <t>テンカイ</t>
    </rPh>
    <phoneticPr fontId="10"/>
  </si>
  <si>
    <t>1週間の予約パターンは、療法士目線、患者目線で、視覚的に予約状況および空き状況がわかること。</t>
    <rPh sb="1" eb="3">
      <t>シュウカン</t>
    </rPh>
    <rPh sb="4" eb="6">
      <t>ヨヤク</t>
    </rPh>
    <rPh sb="12" eb="15">
      <t>リョウホウシ</t>
    </rPh>
    <rPh sb="15" eb="17">
      <t>メセン</t>
    </rPh>
    <rPh sb="18" eb="20">
      <t>カンジャ</t>
    </rPh>
    <rPh sb="20" eb="22">
      <t>メセン</t>
    </rPh>
    <rPh sb="24" eb="27">
      <t>シカクテキ</t>
    </rPh>
    <rPh sb="28" eb="32">
      <t>ヨヤクジョウキョウ</t>
    </rPh>
    <rPh sb="35" eb="36">
      <t>ア</t>
    </rPh>
    <rPh sb="37" eb="39">
      <t>ジョウキョウ</t>
    </rPh>
    <phoneticPr fontId="10"/>
  </si>
  <si>
    <t>実施内容およびリハビリテーション記録をWebブラウザで閲覧、印刷できること。</t>
    <rPh sb="2" eb="4">
      <t>ナイヨウ</t>
    </rPh>
    <rPh sb="27" eb="29">
      <t>エツラン</t>
    </rPh>
    <rPh sb="30" eb="32">
      <t>インサツ</t>
    </rPh>
    <phoneticPr fontId="10"/>
  </si>
  <si>
    <t>患者スケジュールについては、ひとりの患者および指定した病棟の複数患者のリハビリテーション予約および患者予定が表示できること。</t>
    <rPh sb="0" eb="2">
      <t>カンジャ</t>
    </rPh>
    <rPh sb="18" eb="20">
      <t>カンジャ</t>
    </rPh>
    <rPh sb="23" eb="25">
      <t>シテイ</t>
    </rPh>
    <rPh sb="27" eb="29">
      <t>ビョウトウ</t>
    </rPh>
    <rPh sb="30" eb="32">
      <t>フクスウ</t>
    </rPh>
    <rPh sb="32" eb="34">
      <t>カンジャ</t>
    </rPh>
    <rPh sb="49" eb="51">
      <t>カンジャ</t>
    </rPh>
    <phoneticPr fontId="10"/>
  </si>
  <si>
    <t>仮保存状態のリハビリテーション予約を検索できること。また仮保存状態のリハビリテーション予約について、単一および一括で本登録に変更できること。</t>
    <rPh sb="0" eb="1">
      <t>カリ</t>
    </rPh>
    <rPh sb="1" eb="3">
      <t>ホゾン</t>
    </rPh>
    <rPh sb="3" eb="5">
      <t>ジョウタイ</t>
    </rPh>
    <rPh sb="15" eb="17">
      <t>ヨヤク</t>
    </rPh>
    <rPh sb="18" eb="20">
      <t>ケンサク</t>
    </rPh>
    <rPh sb="28" eb="29">
      <t>カリ</t>
    </rPh>
    <rPh sb="29" eb="31">
      <t>ホゾン</t>
    </rPh>
    <rPh sb="31" eb="33">
      <t>ジョウタイ</t>
    </rPh>
    <rPh sb="43" eb="45">
      <t>ヨヤク</t>
    </rPh>
    <rPh sb="50" eb="52">
      <t>タンイツ</t>
    </rPh>
    <rPh sb="58" eb="59">
      <t>ホン</t>
    </rPh>
    <rPh sb="59" eb="61">
      <t>トウロク</t>
    </rPh>
    <rPh sb="62" eb="64">
      <t>ヘンコウ</t>
    </rPh>
    <phoneticPr fontId="10"/>
  </si>
  <si>
    <t>算定項目については絞り込みおよび、指定期間の未算定患者を表示できること。</t>
    <rPh sb="0" eb="2">
      <t>サンテイ</t>
    </rPh>
    <rPh sb="2" eb="4">
      <t>コウモク</t>
    </rPh>
    <rPh sb="17" eb="21">
      <t>シテイキカン</t>
    </rPh>
    <phoneticPr fontId="10"/>
  </si>
  <si>
    <t>仮保存状態の実施を検索ができること。また仮保存状態の実施について、単一および一括で本登録に変更できること。</t>
    <rPh sb="0" eb="1">
      <t>カリ</t>
    </rPh>
    <rPh sb="1" eb="3">
      <t>ホゾン</t>
    </rPh>
    <rPh sb="3" eb="5">
      <t>ジョウタイ</t>
    </rPh>
    <rPh sb="6" eb="8">
      <t>ジッシ</t>
    </rPh>
    <rPh sb="9" eb="11">
      <t>ケンサク</t>
    </rPh>
    <rPh sb="26" eb="28">
      <t>ジッシ</t>
    </rPh>
    <phoneticPr fontId="10"/>
  </si>
  <si>
    <t>一覧の検索結果より患者を選択し、各計画書の新規作成、修正および追記ができること。</t>
    <rPh sb="0" eb="2">
      <t>イチラン</t>
    </rPh>
    <rPh sb="3" eb="5">
      <t>ケンサク</t>
    </rPh>
    <rPh sb="5" eb="7">
      <t>ケッカ</t>
    </rPh>
    <rPh sb="9" eb="11">
      <t>カンジャ</t>
    </rPh>
    <rPh sb="12" eb="14">
      <t>センタク</t>
    </rPh>
    <rPh sb="16" eb="17">
      <t>カク</t>
    </rPh>
    <rPh sb="17" eb="20">
      <t>ケイカクショ</t>
    </rPh>
    <rPh sb="21" eb="23">
      <t>シンキ</t>
    </rPh>
    <rPh sb="23" eb="25">
      <t>サクセイ</t>
    </rPh>
    <rPh sb="26" eb="28">
      <t>シュウセイ</t>
    </rPh>
    <rPh sb="31" eb="33">
      <t>ツイキ</t>
    </rPh>
    <phoneticPr fontId="10"/>
  </si>
  <si>
    <t>登録した評価を単一および複数選択し、グラフ表示（レーダーチャート、折れ線グラフ、棒グラフ、積み上げ棒グラフ）、印刷ができること。</t>
    <rPh sb="7" eb="9">
      <t>タンイツ</t>
    </rPh>
    <phoneticPr fontId="10"/>
  </si>
  <si>
    <t>医事システムおよび、オーダリングシステム／電子カルテより患者基本情報を取得できること。</t>
    <phoneticPr fontId="10"/>
  </si>
  <si>
    <t>本システムは、院内がん登録および全国がん登録を行えること。</t>
    <rPh sb="0" eb="1">
      <t>ホン</t>
    </rPh>
    <rPh sb="7" eb="9">
      <t>インナイ</t>
    </rPh>
    <rPh sb="11" eb="13">
      <t>トウロク</t>
    </rPh>
    <rPh sb="16" eb="18">
      <t>ゼンコク</t>
    </rPh>
    <rPh sb="20" eb="22">
      <t>トウロク</t>
    </rPh>
    <rPh sb="23" eb="24">
      <t>オコナ</t>
    </rPh>
    <phoneticPr fontId="10"/>
  </si>
  <si>
    <t>全国がん登録における項目の登録および届出に対応可能であること。</t>
    <rPh sb="0" eb="2">
      <t>ゼンコク</t>
    </rPh>
    <rPh sb="4" eb="6">
      <t>トウロク</t>
    </rPh>
    <rPh sb="10" eb="12">
      <t>コウモク</t>
    </rPh>
    <phoneticPr fontId="10"/>
  </si>
  <si>
    <t xml:space="preserve">訪問者の月間スケジュールおよび『利用者スケジュール情報』で登録された訪問スケジュールの確認ができ、会議や研修などのイベント登録が可能なこと。
</t>
    <phoneticPr fontId="39"/>
  </si>
  <si>
    <t>電子カルテシステム等のネットワークおよび同端末を併用したシステム構築ができること。</t>
    <rPh sb="24" eb="26">
      <t>ヘイヨウ</t>
    </rPh>
    <phoneticPr fontId="73"/>
  </si>
  <si>
    <t>複数事業所間がネットワーク接続されている場合には、サーバおよびソフト、データベースを含め1システムでの構築運用ができること。</t>
    <rPh sb="51" eb="53">
      <t>コウチク</t>
    </rPh>
    <phoneticPr fontId="73"/>
  </si>
  <si>
    <t>登録されたフォームは、フォーム単位および、ユーザの所属するグループ(診療科等）の単位で、フォームの公開・非公開を設定することができること。</t>
    <rPh sb="0" eb="2">
      <t>トウロク</t>
    </rPh>
    <phoneticPr fontId="78"/>
  </si>
  <si>
    <t>登録された文書フォームは、文書作成時および印刷時の両方で使用できること。</t>
    <rPh sb="5" eb="7">
      <t>ブンショ</t>
    </rPh>
    <phoneticPr fontId="78"/>
  </si>
  <si>
    <t>将来的に他システムや検査機器との接続が検討された際は、病院および担当ベンダーとも協議の上、接続を可能とすること。またその際の費用は別途協議するものとする。</t>
    <rPh sb="10" eb="12">
      <t>ケンサ</t>
    </rPh>
    <rPh sb="12" eb="14">
      <t>キキ</t>
    </rPh>
    <phoneticPr fontId="27"/>
  </si>
  <si>
    <t>診療文書管理システムと連携し、診療文書のサムネイル画像から該当文書参照機能および文書編集機能を起動する機能を有すること。</t>
    <phoneticPr fontId="10"/>
  </si>
  <si>
    <t>タイムライン表示された診療データが、画像・レポートの場合は、「画像」および「レポート」ボタンを表示し、ボタン選択により、該当情報を拡大表示できる機能を有すること。</t>
    <rPh sb="6" eb="8">
      <t>ヒョウジ</t>
    </rPh>
    <rPh sb="11" eb="13">
      <t>シンリョウ</t>
    </rPh>
    <rPh sb="18" eb="20">
      <t>ガゾウ</t>
    </rPh>
    <rPh sb="26" eb="28">
      <t>バアイ</t>
    </rPh>
    <rPh sb="31" eb="33">
      <t>ガゾウ</t>
    </rPh>
    <rPh sb="47" eb="49">
      <t>ヒョウジ</t>
    </rPh>
    <rPh sb="54" eb="56">
      <t>センタク</t>
    </rPh>
    <rPh sb="60" eb="62">
      <t>ガイトウ</t>
    </rPh>
    <rPh sb="62" eb="64">
      <t>ジョウホウ</t>
    </rPh>
    <rPh sb="65" eb="67">
      <t>カクダイ</t>
    </rPh>
    <rPh sb="67" eb="69">
      <t>ヒョウジ</t>
    </rPh>
    <rPh sb="72" eb="74">
      <t>キノウ</t>
    </rPh>
    <rPh sb="75" eb="76">
      <t>ユウ</t>
    </rPh>
    <phoneticPr fontId="27"/>
  </si>
  <si>
    <t>文書および画像を表示する枠を２×１、２×２、４×４などの均等分割の他、不均等分割も含めて自由に配置でき、同時に複数のデータ種別や複数の過去データとの比較表示が容易にできること。</t>
    <rPh sb="0" eb="2">
      <t>ブンショ</t>
    </rPh>
    <rPh sb="8" eb="10">
      <t>ヒョウジ</t>
    </rPh>
    <rPh sb="28" eb="30">
      <t>キントウ</t>
    </rPh>
    <rPh sb="30" eb="32">
      <t>ブンカツ</t>
    </rPh>
    <rPh sb="33" eb="34">
      <t>ホカ</t>
    </rPh>
    <rPh sb="35" eb="36">
      <t>フ</t>
    </rPh>
    <rPh sb="36" eb="38">
      <t>キントウ</t>
    </rPh>
    <rPh sb="38" eb="40">
      <t>ブンカツ</t>
    </rPh>
    <rPh sb="41" eb="42">
      <t>フク</t>
    </rPh>
    <rPh sb="44" eb="46">
      <t>ジユウ</t>
    </rPh>
    <rPh sb="47" eb="49">
      <t>ハイチ</t>
    </rPh>
    <rPh sb="52" eb="54">
      <t>ドウジ</t>
    </rPh>
    <rPh sb="55" eb="57">
      <t>フクスウ</t>
    </rPh>
    <rPh sb="61" eb="63">
      <t>シュベツ</t>
    </rPh>
    <rPh sb="64" eb="66">
      <t>フクスウ</t>
    </rPh>
    <rPh sb="67" eb="69">
      <t>カコ</t>
    </rPh>
    <rPh sb="74" eb="76">
      <t>ヒカク</t>
    </rPh>
    <rPh sb="76" eb="78">
      <t>ヒョウジ</t>
    </rPh>
    <rPh sb="79" eb="81">
      <t>ヨウイ</t>
    </rPh>
    <phoneticPr fontId="26"/>
  </si>
  <si>
    <t>本体電源および、取扱時間、再起動時間、カード決済運用切替時間のタイマースケジュール設定ができること。また、タイマースケジュールは、診療費支払機本体と監視モニターのどちらでも設定できること。</t>
    <phoneticPr fontId="10"/>
  </si>
  <si>
    <t>受診年月日、診療科名および請求額は、画面操作にて診療科明細の表示、非表示の切替えが可能なこと。</t>
    <rPh sb="18" eb="20">
      <t>ガメン</t>
    </rPh>
    <rPh sb="20" eb="22">
      <t>ソウサ</t>
    </rPh>
    <phoneticPr fontId="24"/>
  </si>
  <si>
    <t>管理および運搬時の負担を軽減する為、紙幣カセット、硬貨カセットは、それぞれ1個づつ計2個であること。</t>
    <phoneticPr fontId="10"/>
  </si>
  <si>
    <t>接触ICクレジットカードおよびデビットカード払いの対応ができること。</t>
    <phoneticPr fontId="10"/>
  </si>
  <si>
    <t>・現金専用対応／現金・カード併用対応／カード専用対応への切替指示および取扱指示</t>
    <phoneticPr fontId="10"/>
  </si>
  <si>
    <t>・エラーおよび係員呼出ボタン押下時のエラー警告を特別な配線無しに発生できる機能</t>
    <phoneticPr fontId="10"/>
  </si>
  <si>
    <t>通信および接続の条件</t>
    <rPh sb="0" eb="2">
      <t>ツウシン</t>
    </rPh>
    <rPh sb="5" eb="7">
      <t>セツゾク</t>
    </rPh>
    <rPh sb="8" eb="10">
      <t>ジョウケン</t>
    </rPh>
    <phoneticPr fontId="22"/>
  </si>
  <si>
    <t xml:space="preserve">メンテナンス装置にて任意に設定したインフォメーション（動画・静止画、テロップ）の回覧表示および編集が可能である。
</t>
    <phoneticPr fontId="10"/>
  </si>
  <si>
    <t xml:space="preserve">電子カルテシステムおよびオーダリングシステムとの接続実績があること。
</t>
    <phoneticPr fontId="10"/>
  </si>
  <si>
    <t xml:space="preserve">受付枠に表示された患者はドラッグ＆ドロップ操作および右クリックメニュー操作により各診察室枠に振分けが可能である。
</t>
    <phoneticPr fontId="10"/>
  </si>
  <si>
    <t>患者氏名、フリガナ、性別、生年月日、住所、電話番号、保険者番号、記号・番号、保険種別、公費番号および各種保険有効期限の基本情報が登録できること。</t>
    <rPh sb="0" eb="2">
      <t>カンジャ</t>
    </rPh>
    <rPh sb="2" eb="4">
      <t>シメイ</t>
    </rPh>
    <rPh sb="10" eb="12">
      <t>セイベツ</t>
    </rPh>
    <rPh sb="13" eb="15">
      <t>セイネン</t>
    </rPh>
    <rPh sb="15" eb="17">
      <t>ガッピ</t>
    </rPh>
    <rPh sb="18" eb="20">
      <t>ジュウショ</t>
    </rPh>
    <rPh sb="21" eb="23">
      <t>デンワ</t>
    </rPh>
    <rPh sb="23" eb="25">
      <t>バンゴウ</t>
    </rPh>
    <rPh sb="26" eb="28">
      <t>ホケン</t>
    </rPh>
    <rPh sb="28" eb="29">
      <t>ジャ</t>
    </rPh>
    <rPh sb="29" eb="31">
      <t>バンゴウ</t>
    </rPh>
    <rPh sb="32" eb="34">
      <t>キゴウ</t>
    </rPh>
    <rPh sb="35" eb="37">
      <t>バンゴウ</t>
    </rPh>
    <rPh sb="38" eb="40">
      <t>ホケン</t>
    </rPh>
    <rPh sb="40" eb="42">
      <t>シュベツ</t>
    </rPh>
    <rPh sb="43" eb="45">
      <t>コウヒ</t>
    </rPh>
    <rPh sb="45" eb="47">
      <t>バンゴウ</t>
    </rPh>
    <rPh sb="50" eb="52">
      <t>カクシュ</t>
    </rPh>
    <rPh sb="52" eb="54">
      <t>ホケン</t>
    </rPh>
    <rPh sb="54" eb="56">
      <t>ユウコウ</t>
    </rPh>
    <rPh sb="56" eb="58">
      <t>キゲン</t>
    </rPh>
    <rPh sb="59" eb="61">
      <t>キホン</t>
    </rPh>
    <rPh sb="61" eb="63">
      <t>ジョウホウ</t>
    </rPh>
    <rPh sb="64" eb="66">
      <t>トウロク</t>
    </rPh>
    <phoneticPr fontId="28"/>
  </si>
  <si>
    <t xml:space="preserve">自動作成では曜日毎および日毎に必要とする人数の設定が可能。
</t>
    <rPh sb="0" eb="2">
      <t>ジドウ</t>
    </rPh>
    <rPh sb="2" eb="4">
      <t>サクセイ</t>
    </rPh>
    <rPh sb="6" eb="8">
      <t>ヨウビ</t>
    </rPh>
    <rPh sb="8" eb="9">
      <t>ゴト</t>
    </rPh>
    <rPh sb="12" eb="14">
      <t>ヒゴト</t>
    </rPh>
    <rPh sb="15" eb="17">
      <t>ヒツヨウ</t>
    </rPh>
    <rPh sb="20" eb="22">
      <t>ニンズウ</t>
    </rPh>
    <rPh sb="23" eb="25">
      <t>セッテイ</t>
    </rPh>
    <rPh sb="26" eb="28">
      <t>カノウ</t>
    </rPh>
    <phoneticPr fontId="14"/>
  </si>
  <si>
    <t xml:space="preserve">勤務記号入力は、キーボード（ファンクションキーは不可）およびマウスから入力可能。
</t>
    <rPh sb="24" eb="26">
      <t>フカ</t>
    </rPh>
    <phoneticPr fontId="14"/>
  </si>
  <si>
    <t xml:space="preserve">用紙サイズ（Ａ４、Ｂ４、Ａ３）および向きが任意に設定可能。
</t>
    <rPh sb="18" eb="19">
      <t>ム</t>
    </rPh>
    <rPh sb="21" eb="23">
      <t>ニンイ</t>
    </rPh>
    <rPh sb="24" eb="26">
      <t>セッテイ</t>
    </rPh>
    <rPh sb="26" eb="28">
      <t>カノウ</t>
    </rPh>
    <phoneticPr fontId="14"/>
  </si>
  <si>
    <t xml:space="preserve">勤務記号入力は、キーボードおよびマウスから入力可能。
</t>
    <phoneticPr fontId="10"/>
  </si>
  <si>
    <t xml:space="preserve">予定行および実績行に印刷が可能。また、実績行は変更箇所のみ印字可能。
</t>
    <rPh sb="0" eb="2">
      <t>ヨテイ</t>
    </rPh>
    <rPh sb="2" eb="3">
      <t>ギョウ</t>
    </rPh>
    <rPh sb="10" eb="12">
      <t>インサツ</t>
    </rPh>
    <rPh sb="13" eb="15">
      <t>カノウ</t>
    </rPh>
    <rPh sb="19" eb="21">
      <t>ジッセキ</t>
    </rPh>
    <rPh sb="21" eb="22">
      <t>ギョウ</t>
    </rPh>
    <rPh sb="23" eb="25">
      <t>ヘンコウ</t>
    </rPh>
    <rPh sb="25" eb="27">
      <t>カショ</t>
    </rPh>
    <rPh sb="29" eb="31">
      <t>インジ</t>
    </rPh>
    <rPh sb="31" eb="33">
      <t>カノウ</t>
    </rPh>
    <phoneticPr fontId="14"/>
  </si>
  <si>
    <t>現有のハルンカップラベラーおよび整理券プリンターを稼働するためのソフトウェアを含むこと。</t>
    <rPh sb="0" eb="2">
      <t>ゲンユウ</t>
    </rPh>
    <rPh sb="16" eb="19">
      <t>セイリケン</t>
    </rPh>
    <rPh sb="25" eb="27">
      <t>カドウ</t>
    </rPh>
    <rPh sb="39" eb="40">
      <t>フク</t>
    </rPh>
    <phoneticPr fontId="10"/>
  </si>
  <si>
    <t>システムバックアップはNASによるバックアップではなく、バックアッププロセスの管理が可能なバックアップサーバおよびRDXによるバックアップを行うこと</t>
    <phoneticPr fontId="10"/>
  </si>
  <si>
    <t>現在運用中の超音波検査/内視鏡検査システムより以下情報を移行し同一の運用を継続すること
・検査オーダ情報
・検査画像情報
・検査レポート情報（計測数値データおよびレポートPDFデータ）
・院内マスタ情報（職員マスタ、患者マスタ、検査マスタ、レポートマスタ）
また移行後は現システムと同等の閲覧、過去検索に対応すること</t>
    <rPh sb="0" eb="2">
      <t>ゲンザイ</t>
    </rPh>
    <rPh sb="2" eb="5">
      <t>ウンヨウチュウ</t>
    </rPh>
    <rPh sb="6" eb="9">
      <t>チョウオンパ</t>
    </rPh>
    <rPh sb="9" eb="11">
      <t>ケンサ</t>
    </rPh>
    <rPh sb="12" eb="15">
      <t>ナイシキョウ</t>
    </rPh>
    <rPh sb="15" eb="17">
      <t>ケンサ</t>
    </rPh>
    <rPh sb="23" eb="25">
      <t>イカ</t>
    </rPh>
    <rPh sb="25" eb="27">
      <t>ジョウホウ</t>
    </rPh>
    <rPh sb="28" eb="30">
      <t>イコウ</t>
    </rPh>
    <rPh sb="31" eb="33">
      <t>ドウイツ</t>
    </rPh>
    <rPh sb="34" eb="36">
      <t>ウンヨウ</t>
    </rPh>
    <rPh sb="37" eb="39">
      <t>ケイゾク</t>
    </rPh>
    <rPh sb="45" eb="47">
      <t>ケンサ</t>
    </rPh>
    <rPh sb="50" eb="52">
      <t>ジョウホウ</t>
    </rPh>
    <rPh sb="54" eb="56">
      <t>ケンサ</t>
    </rPh>
    <rPh sb="56" eb="58">
      <t>ガゾウ</t>
    </rPh>
    <rPh sb="58" eb="60">
      <t>ジョウホウ</t>
    </rPh>
    <rPh sb="62" eb="64">
      <t>ケンサ</t>
    </rPh>
    <rPh sb="68" eb="70">
      <t>ジョウホウ</t>
    </rPh>
    <rPh sb="71" eb="73">
      <t>ケイソク</t>
    </rPh>
    <rPh sb="73" eb="75">
      <t>スウチ</t>
    </rPh>
    <rPh sb="94" eb="96">
      <t>インナイ</t>
    </rPh>
    <rPh sb="99" eb="101">
      <t>ジョウホウ</t>
    </rPh>
    <rPh sb="102" eb="104">
      <t>ショクイン</t>
    </rPh>
    <rPh sb="108" eb="110">
      <t>カンジャ</t>
    </rPh>
    <rPh sb="114" eb="116">
      <t>ケンサ</t>
    </rPh>
    <rPh sb="131" eb="133">
      <t>イコウ</t>
    </rPh>
    <rPh sb="133" eb="134">
      <t>ゴ</t>
    </rPh>
    <rPh sb="135" eb="136">
      <t>ゲン</t>
    </rPh>
    <rPh sb="141" eb="143">
      <t>ドウトウ</t>
    </rPh>
    <rPh sb="144" eb="146">
      <t>エツラン</t>
    </rPh>
    <rPh sb="147" eb="149">
      <t>カコ</t>
    </rPh>
    <rPh sb="149" eb="151">
      <t>ケンサク</t>
    </rPh>
    <rPh sb="152" eb="154">
      <t>タイオウ</t>
    </rPh>
    <phoneticPr fontId="73"/>
  </si>
  <si>
    <t>所見入力用として、21インチカラーモニタ（FULL-HD）、および 画像参照用として24インチカラーモニタ（1920×1200）のデュアルモニタ構成であること</t>
    <rPh sb="0" eb="2">
      <t>ショケン</t>
    </rPh>
    <rPh sb="2" eb="5">
      <t>ニュウリョクヨウ</t>
    </rPh>
    <rPh sb="34" eb="36">
      <t>ガゾウ</t>
    </rPh>
    <rPh sb="36" eb="38">
      <t>サンショウ</t>
    </rPh>
    <rPh sb="38" eb="39">
      <t>ヨウ</t>
    </rPh>
    <rPh sb="72" eb="74">
      <t>コウセイ</t>
    </rPh>
    <phoneticPr fontId="73"/>
  </si>
  <si>
    <t>電子カルテシステムとの連携により、生理機能検査（循環器系検査、脳神経系検査、超音波検査、肺機能検査、動脈硬化検査など）全般および内視鏡検査全般の検査オーダ管理・受付操作を統合的に管理できるシステムであること</t>
    <rPh sb="19" eb="21">
      <t>キノウ</t>
    </rPh>
    <rPh sb="38" eb="41">
      <t>チョウオンパ</t>
    </rPh>
    <rPh sb="41" eb="43">
      <t>ケンサ</t>
    </rPh>
    <rPh sb="59" eb="61">
      <t>ゼンパン</t>
    </rPh>
    <rPh sb="72" eb="74">
      <t>ケンサ</t>
    </rPh>
    <rPh sb="77" eb="79">
      <t>カンリ</t>
    </rPh>
    <rPh sb="80" eb="82">
      <t>ウケツケ</t>
    </rPh>
    <rPh sb="82" eb="84">
      <t>ソウサ</t>
    </rPh>
    <rPh sb="85" eb="87">
      <t>トウゴウ</t>
    </rPh>
    <rPh sb="87" eb="88">
      <t>テキ</t>
    </rPh>
    <rPh sb="89" eb="91">
      <t>カンリ</t>
    </rPh>
    <phoneticPr fontId="73"/>
  </si>
  <si>
    <t>以下の過去検査の反映機能（DO機能）を実装すること
・過去の所見、Findingsの選択＆コピー機能（DO機能）およびコピー所見、Findingsの編集登録機能
・過去のシェーマの選択＆コピー機能（DO機能）およびコピーシェーマの編集登録機能</t>
    <rPh sb="0" eb="2">
      <t>イカ</t>
    </rPh>
    <rPh sb="3" eb="5">
      <t>カコ</t>
    </rPh>
    <rPh sb="5" eb="7">
      <t>ケンサ</t>
    </rPh>
    <rPh sb="8" eb="10">
      <t>ハンエイ</t>
    </rPh>
    <rPh sb="10" eb="12">
      <t>キノウ</t>
    </rPh>
    <rPh sb="15" eb="17">
      <t>キノウ</t>
    </rPh>
    <rPh sb="19" eb="21">
      <t>ジッソウ</t>
    </rPh>
    <rPh sb="27" eb="29">
      <t>カコ</t>
    </rPh>
    <rPh sb="30" eb="32">
      <t>ショケン</t>
    </rPh>
    <rPh sb="42" eb="44">
      <t>センタク</t>
    </rPh>
    <rPh sb="48" eb="50">
      <t>キノウ</t>
    </rPh>
    <rPh sb="53" eb="55">
      <t>キノウ</t>
    </rPh>
    <rPh sb="62" eb="64">
      <t>ショケン</t>
    </rPh>
    <rPh sb="74" eb="76">
      <t>ヘンシュウ</t>
    </rPh>
    <rPh sb="76" eb="78">
      <t>トウロク</t>
    </rPh>
    <rPh sb="78" eb="80">
      <t>キノウ</t>
    </rPh>
    <rPh sb="82" eb="84">
      <t>カコ</t>
    </rPh>
    <rPh sb="90" eb="92">
      <t>センタク</t>
    </rPh>
    <rPh sb="96" eb="98">
      <t>キノウ</t>
    </rPh>
    <rPh sb="101" eb="103">
      <t>キノウ</t>
    </rPh>
    <rPh sb="115" eb="117">
      <t>ヘンシュウ</t>
    </rPh>
    <rPh sb="117" eb="119">
      <t>トウロク</t>
    </rPh>
    <rPh sb="119" eb="121">
      <t>キノウ</t>
    </rPh>
    <phoneticPr fontId="73"/>
  </si>
  <si>
    <t>本システムでは、生理検査部門および内視鏡検査部門における超音波検査・内視鏡検査オーダ情報の一元管理を可能とし、各検査装置へのオーダ情報の伝達、検査画像のファイリング・閲覧およびレポート作成運用を行い、検査実施の管理、レポートの管理が行われること</t>
    <phoneticPr fontId="73"/>
  </si>
  <si>
    <t>診断および所見入力においては、定型文入力支援機能を有すること。
定型文は受付臓器により絞り込んで表示できること。
マスターは、ユーザー毎もしくは、全ユーザー対象に追加、修正登録ができること。</t>
    <phoneticPr fontId="97"/>
  </si>
  <si>
    <t>推定病変および所見入力においては、常套語入力支援機能を有すること。
マスターは、ユーザー毎もしくは、全ユーザー対象に追加、修正登録の管理ができること。</t>
    <rPh sb="0" eb="2">
      <t>スイテイ</t>
    </rPh>
    <rPh sb="2" eb="4">
      <t>ビョウヘン</t>
    </rPh>
    <rPh sb="7" eb="9">
      <t>ショケン</t>
    </rPh>
    <rPh sb="9" eb="11">
      <t>ニュウリョク</t>
    </rPh>
    <rPh sb="17" eb="19">
      <t>ジョウトウ</t>
    </rPh>
    <rPh sb="19" eb="20">
      <t>ゴ</t>
    </rPh>
    <rPh sb="20" eb="22">
      <t>ニュウリョク</t>
    </rPh>
    <rPh sb="22" eb="24">
      <t>シエン</t>
    </rPh>
    <rPh sb="24" eb="26">
      <t>キノウ</t>
    </rPh>
    <rPh sb="27" eb="28">
      <t>ユウ</t>
    </rPh>
    <rPh sb="50" eb="51">
      <t>ゼン</t>
    </rPh>
    <rPh sb="55" eb="57">
      <t>タイショウ</t>
    </rPh>
    <rPh sb="66" eb="68">
      <t>カンリ</t>
    </rPh>
    <phoneticPr fontId="99"/>
  </si>
  <si>
    <t>周辺機器および台数は以下の要件を満たすこと。</t>
    <rPh sb="0" eb="2">
      <t>シュウヘン</t>
    </rPh>
    <rPh sb="2" eb="4">
      <t>キキ</t>
    </rPh>
    <rPh sb="7" eb="9">
      <t>ダイスウ</t>
    </rPh>
    <phoneticPr fontId="97"/>
  </si>
  <si>
    <t>サポート体制および窓口は以下の要件を満たすこと。</t>
    <rPh sb="4" eb="6">
      <t>タイセイ</t>
    </rPh>
    <rPh sb="9" eb="11">
      <t>マドグチ</t>
    </rPh>
    <phoneticPr fontId="97"/>
  </si>
  <si>
    <t>病理システムのアクセスログ、業務ログおよびエラーログをサーバーに集約管理できること。</t>
    <rPh sb="0" eb="2">
      <t>ビョウリ</t>
    </rPh>
    <rPh sb="14" eb="16">
      <t>ギョウム</t>
    </rPh>
    <rPh sb="32" eb="34">
      <t>シュウヤク</t>
    </rPh>
    <rPh sb="34" eb="36">
      <t>カンリ</t>
    </rPh>
    <phoneticPr fontId="97"/>
  </si>
  <si>
    <t xml:space="preserve">最新版のみの表示および全版数の表示切り替えができること。
</t>
    <rPh sb="0" eb="3">
      <t>サイシンバン</t>
    </rPh>
    <rPh sb="6" eb="8">
      <t>ヒョウジ</t>
    </rPh>
    <rPh sb="11" eb="12">
      <t>ゼン</t>
    </rPh>
    <rPh sb="12" eb="14">
      <t>ハンスウ</t>
    </rPh>
    <rPh sb="15" eb="17">
      <t>ヒョウジ</t>
    </rPh>
    <rPh sb="17" eb="18">
      <t>キ</t>
    </rPh>
    <rPh sb="19" eb="20">
      <t>カ</t>
    </rPh>
    <phoneticPr fontId="9"/>
  </si>
  <si>
    <t>療法士のリハビリテーション予約および予定、患者のリハビリテーション予約および予定をカレンダー形式で表示できること。</t>
    <phoneticPr fontId="10"/>
  </si>
  <si>
    <t>表示される診療情報項目および、その初期配置にレイアウトセット名称を付与して記憶できること。また、配置を診療科、部門等共通および利用者別に設定可能であること。</t>
    <rPh sb="30" eb="32">
      <t>メイショウ</t>
    </rPh>
    <rPh sb="33" eb="35">
      <t>フヨ</t>
    </rPh>
    <rPh sb="37" eb="39">
      <t>キオク</t>
    </rPh>
    <rPh sb="48" eb="50">
      <t>ハイチ</t>
    </rPh>
    <rPh sb="51" eb="53">
      <t>シンリョウ</t>
    </rPh>
    <rPh sb="53" eb="54">
      <t>カ</t>
    </rPh>
    <rPh sb="55" eb="57">
      <t>ブモン</t>
    </rPh>
    <rPh sb="57" eb="58">
      <t>トウ</t>
    </rPh>
    <rPh sb="58" eb="60">
      <t>キョウツウ</t>
    </rPh>
    <rPh sb="63" eb="66">
      <t>リヨウシャ</t>
    </rPh>
    <phoneticPr fontId="26"/>
  </si>
  <si>
    <t>南魚沼市民病院とゆきぐに大和病院を同一の医療機関、一式として考慮すること。ＶＰＮ回線を通じて通信、双方に存在する同一の部門（診療科）は地域部署として扱い業務が行えること。</t>
    <rPh sb="0" eb="3">
      <t>ミナミウオヌマ</t>
    </rPh>
    <rPh sb="3" eb="5">
      <t>シミン</t>
    </rPh>
    <phoneticPr fontId="10"/>
  </si>
  <si>
    <t>南魚沼市立病院医療情報システム（電子カルテシステム）</t>
    <rPh sb="0" eb="1">
      <t>ミナミ</t>
    </rPh>
    <rPh sb="1" eb="3">
      <t>ウオヌマ</t>
    </rPh>
    <rPh sb="3" eb="5">
      <t>シリツ</t>
    </rPh>
    <rPh sb="5" eb="7">
      <t>ビョウイン</t>
    </rPh>
    <phoneticPr fontId="10"/>
  </si>
  <si>
    <t>調達に伴う選定要件</t>
    <rPh sb="0" eb="2">
      <t>チョウタツ</t>
    </rPh>
    <phoneticPr fontId="10"/>
  </si>
  <si>
    <t>購入請求一覧表</t>
    <phoneticPr fontId="10"/>
  </si>
  <si>
    <t xml:space="preserve">故意または過失による情報の破壊が起こらないための機能を備えていること。また破壊が起こった場合の回復機能を有すること。
その具体的方法を示すこと。
</t>
    <rPh sb="52" eb="53">
      <t>ユウ</t>
    </rPh>
    <rPh sb="61" eb="64">
      <t>グタイテキ</t>
    </rPh>
    <rPh sb="64" eb="66">
      <t>ホウホウ</t>
    </rPh>
    <rPh sb="67" eb="68">
      <t>シメ</t>
    </rPh>
    <phoneticPr fontId="22"/>
  </si>
  <si>
    <t>日報で出力されるデータがＥＸＣＥＬ、またはテキストデータで出力可能であること。</t>
    <rPh sb="0" eb="1">
      <t>ニチ</t>
    </rPh>
    <phoneticPr fontId="10"/>
  </si>
  <si>
    <t>総括表で出力されるデータがＥＸＣＥＬ、またはテキストデータで出力可能であること。</t>
    <rPh sb="0" eb="2">
      <t>ソウカツ</t>
    </rPh>
    <rPh sb="2" eb="3">
      <t>ヒョウ</t>
    </rPh>
    <phoneticPr fontId="10"/>
  </si>
  <si>
    <t>データ入力領域に対し、択一選択または複数選択が可能なチェックボックス形式の入力方法を設定できること。</t>
    <rPh sb="8" eb="9">
      <t>タイ</t>
    </rPh>
    <rPh sb="11" eb="13">
      <t>タクイツ</t>
    </rPh>
    <rPh sb="13" eb="15">
      <t>センタク</t>
    </rPh>
    <rPh sb="18" eb="20">
      <t>フクスウ</t>
    </rPh>
    <rPh sb="20" eb="22">
      <t>センタク</t>
    </rPh>
    <rPh sb="23" eb="25">
      <t>カノウ</t>
    </rPh>
    <rPh sb="34" eb="36">
      <t>ケイシキ</t>
    </rPh>
    <rPh sb="37" eb="39">
      <t>ニュウリョク</t>
    </rPh>
    <rPh sb="39" eb="41">
      <t>ホウホウ</t>
    </rPh>
    <rPh sb="42" eb="44">
      <t>セッテイ</t>
    </rPh>
    <phoneticPr fontId="78"/>
  </si>
  <si>
    <t>作成中または過去に作成された文書から任意の文字列を選択して、定型文として登録する機能を有すること。</t>
    <rPh sb="2" eb="3">
      <t>チュウ</t>
    </rPh>
    <rPh sb="6" eb="8">
      <t>カコ</t>
    </rPh>
    <rPh sb="9" eb="11">
      <t>サクセイ</t>
    </rPh>
    <rPh sb="14" eb="16">
      <t>ブンショ</t>
    </rPh>
    <rPh sb="40" eb="42">
      <t>キノウ</t>
    </rPh>
    <rPh sb="43" eb="44">
      <t>ユウ</t>
    </rPh>
    <phoneticPr fontId="78"/>
  </si>
  <si>
    <t>記載済みの文書の修正履歴データをすべて移行すること。</t>
    <rPh sb="0" eb="2">
      <t>キサイ</t>
    </rPh>
    <rPh sb="2" eb="3">
      <t>ズ</t>
    </rPh>
    <rPh sb="5" eb="6">
      <t>ブン</t>
    </rPh>
    <rPh sb="6" eb="7">
      <t>ショ</t>
    </rPh>
    <rPh sb="8" eb="10">
      <t>シュウセイ</t>
    </rPh>
    <rPh sb="10" eb="12">
      <t>リレキ</t>
    </rPh>
    <rPh sb="19" eb="21">
      <t>イコウ</t>
    </rPh>
    <phoneticPr fontId="78"/>
  </si>
  <si>
    <t>既存Yahgeeで使用している文書フォームをすべて移行すること。</t>
    <rPh sb="0" eb="2">
      <t>キゾン</t>
    </rPh>
    <rPh sb="9" eb="11">
      <t>シヨウ</t>
    </rPh>
    <rPh sb="15" eb="17">
      <t>ブンショ</t>
    </rPh>
    <rPh sb="25" eb="27">
      <t>イコウ</t>
    </rPh>
    <phoneticPr fontId="10"/>
  </si>
  <si>
    <t>文書フォームを移行する場合、各入力項目のプロパティ情報、必須入力条件、電子カルテからの流し込み情報等のすべての入力ルールを反映させて移行すること。</t>
    <rPh sb="0" eb="1">
      <t>ブン</t>
    </rPh>
    <rPh sb="1" eb="2">
      <t>ショ</t>
    </rPh>
    <rPh sb="7" eb="9">
      <t>イコウ</t>
    </rPh>
    <rPh sb="11" eb="13">
      <t>バアイ</t>
    </rPh>
    <rPh sb="14" eb="15">
      <t>カク</t>
    </rPh>
    <rPh sb="15" eb="17">
      <t>ニュウリョク</t>
    </rPh>
    <rPh sb="17" eb="19">
      <t>コウモク</t>
    </rPh>
    <rPh sb="25" eb="27">
      <t>ジョウホウ</t>
    </rPh>
    <rPh sb="28" eb="30">
      <t>ヒッス</t>
    </rPh>
    <rPh sb="30" eb="32">
      <t>ニュウリョク</t>
    </rPh>
    <rPh sb="32" eb="34">
      <t>ジョウケン</t>
    </rPh>
    <rPh sb="35" eb="37">
      <t>デンシ</t>
    </rPh>
    <rPh sb="43" eb="44">
      <t>ナガ</t>
    </rPh>
    <rPh sb="45" eb="46">
      <t>コ</t>
    </rPh>
    <rPh sb="47" eb="49">
      <t>ジョウホウ</t>
    </rPh>
    <rPh sb="49" eb="50">
      <t>トウ</t>
    </rPh>
    <rPh sb="55" eb="57">
      <t>ニュウリョク</t>
    </rPh>
    <rPh sb="61" eb="63">
      <t>ハンエイ</t>
    </rPh>
    <rPh sb="66" eb="68">
      <t>イコウ</t>
    </rPh>
    <phoneticPr fontId="10"/>
  </si>
  <si>
    <t>診療情報統合管理・参照システムで管理するすべてのデータを対象に患者単位で、タイムライン表示、サムネイル表示、レイアウト表示の３パターンの表示機能を有すること。</t>
    <rPh sb="0" eb="2">
      <t>シンリョウ</t>
    </rPh>
    <rPh sb="2" eb="4">
      <t>ジョウホウ</t>
    </rPh>
    <rPh sb="4" eb="6">
      <t>トウゴウ</t>
    </rPh>
    <rPh sb="6" eb="8">
      <t>カンリ</t>
    </rPh>
    <rPh sb="9" eb="11">
      <t>サンショウ</t>
    </rPh>
    <rPh sb="16" eb="18">
      <t>カンリ</t>
    </rPh>
    <rPh sb="28" eb="30">
      <t>タイショウ</t>
    </rPh>
    <rPh sb="43" eb="45">
      <t>ヒョウジ</t>
    </rPh>
    <rPh sb="51" eb="53">
      <t>ヒョウジ</t>
    </rPh>
    <rPh sb="59" eb="61">
      <t>ヒョウジ</t>
    </rPh>
    <rPh sb="68" eb="70">
      <t>ヒョウジ</t>
    </rPh>
    <rPh sb="70" eb="72">
      <t>キノウ</t>
    </rPh>
    <rPh sb="73" eb="74">
      <t>ユウ</t>
    </rPh>
    <phoneticPr fontId="27"/>
  </si>
  <si>
    <t>フォーム上に定義されたデータ入力領域のすべてを検索条件として検索ができること。</t>
    <rPh sb="30" eb="32">
      <t>ケンサク</t>
    </rPh>
    <phoneticPr fontId="78"/>
  </si>
  <si>
    <t xml:space="preserve">予約情報および受付情報との連携可能であり、連携に関するすべての費用を含むものとする。
</t>
    <phoneticPr fontId="10"/>
  </si>
  <si>
    <t>既存歯科会計システム（OEC社製）からすべてのデータ移行ができること。</t>
    <rPh sb="2" eb="4">
      <t>シカ</t>
    </rPh>
    <rPh sb="4" eb="6">
      <t>カイケイ</t>
    </rPh>
    <phoneticPr fontId="28"/>
  </si>
  <si>
    <t>勤務時間等の調整はすべて勤務割りシステムで行い、算定時は調整が行えないこと。</t>
    <rPh sb="0" eb="2">
      <t>キンム</t>
    </rPh>
    <rPh sb="2" eb="4">
      <t>ジカン</t>
    </rPh>
    <rPh sb="4" eb="5">
      <t>トウ</t>
    </rPh>
    <rPh sb="6" eb="8">
      <t>チョウセイ</t>
    </rPh>
    <rPh sb="12" eb="14">
      <t>キンム</t>
    </rPh>
    <rPh sb="14" eb="15">
      <t>ワ</t>
    </rPh>
    <rPh sb="21" eb="22">
      <t>オコナ</t>
    </rPh>
    <rPh sb="24" eb="26">
      <t>サンテイ</t>
    </rPh>
    <rPh sb="26" eb="27">
      <t>ジ</t>
    </rPh>
    <rPh sb="28" eb="30">
      <t>チョウセイ</t>
    </rPh>
    <rPh sb="31" eb="32">
      <t>オコナ</t>
    </rPh>
    <phoneticPr fontId="10"/>
  </si>
  <si>
    <t xml:space="preserve">個人ごとにすべての情報を網羅した、個人台帳が印刷可能。
</t>
    <rPh sb="0" eb="2">
      <t>コジン</t>
    </rPh>
    <rPh sb="9" eb="11">
      <t>ジョウホウ</t>
    </rPh>
    <rPh sb="12" eb="14">
      <t>モウラ</t>
    </rPh>
    <rPh sb="17" eb="19">
      <t>コジン</t>
    </rPh>
    <rPh sb="19" eb="21">
      <t>ダイチョウ</t>
    </rPh>
    <rPh sb="22" eb="24">
      <t>インサツ</t>
    </rPh>
    <rPh sb="24" eb="26">
      <t>カノウ</t>
    </rPh>
    <phoneticPr fontId="14"/>
  </si>
  <si>
    <t xml:space="preserve">すべての印刷画面でプレビュー表示が可能。
</t>
    <phoneticPr fontId="10"/>
  </si>
  <si>
    <t>１台の端末で修正した内容は、すべての端末に反映される機能を有すること。</t>
    <phoneticPr fontId="75"/>
  </si>
  <si>
    <t xml:space="preserve">検索は、受付ステータス（未受付・受付済・実施済・すべて）、診療科、病棟、入外区分によるデータ絞りこみができること。
</t>
    <rPh sb="0" eb="2">
      <t>ケンサク</t>
    </rPh>
    <rPh sb="4" eb="6">
      <t>ウケツケ</t>
    </rPh>
    <rPh sb="12" eb="13">
      <t>ミ</t>
    </rPh>
    <rPh sb="13" eb="15">
      <t>ウケツケ</t>
    </rPh>
    <rPh sb="16" eb="18">
      <t>ウケツケ</t>
    </rPh>
    <rPh sb="18" eb="19">
      <t>スミ</t>
    </rPh>
    <rPh sb="20" eb="22">
      <t>ジッシ</t>
    </rPh>
    <rPh sb="22" eb="23">
      <t>スミ</t>
    </rPh>
    <rPh sb="46" eb="47">
      <t>シボ</t>
    </rPh>
    <phoneticPr fontId="9"/>
  </si>
  <si>
    <t>サーバ管理機能をアプリケーションレベルでサポートし、WEB画面にてサーバにアクセスする事により稼動サーバすべての以下の情報を確認できること
　・ストレージの使用サイズ・未使用サイズ
　・運用サービスの稼動状況
　・サーバのシステム情報　：　OSのバーション・パッチ（サービスパック）レベル等</t>
    <phoneticPr fontId="10"/>
  </si>
  <si>
    <t>診断確定ごとの修正履歴（版数）がすべて記録できること。</t>
    <rPh sb="0" eb="2">
      <t>シンダン</t>
    </rPh>
    <rPh sb="2" eb="4">
      <t>カクテイ</t>
    </rPh>
    <rPh sb="12" eb="14">
      <t>ハンスウ</t>
    </rPh>
    <phoneticPr fontId="97"/>
  </si>
  <si>
    <t>以下の条件で印字対象を抽出することができること。
　・進捗状況　　　　　　　　　　　　　　　　　　　　　　　　・未発行とすべて
　・診療科　　　　　　　　　　　　　　　　　　　　　　　　　 ・病棟
　・受付日　　　　　　　　　　　　　　　　　　　　　　　　 　・診断日
　・標本番号の範囲指定、個別指定　　　　　　　　 　・オーダー番号（依頼番号）の指定
　・患者番号の範囲指定</t>
    <phoneticPr fontId="97"/>
  </si>
  <si>
    <t>未返却リストすべて、もしくは所属毎にCSV出力する機能を有すること。</t>
    <rPh sb="0" eb="3">
      <t>ミヘンキャク</t>
    </rPh>
    <rPh sb="14" eb="16">
      <t>ショゾク</t>
    </rPh>
    <rPh sb="16" eb="17">
      <t>ゴト</t>
    </rPh>
    <rPh sb="21" eb="23">
      <t>シュツリョク</t>
    </rPh>
    <rPh sb="25" eb="27">
      <t>キノウ</t>
    </rPh>
    <rPh sb="28" eb="29">
      <t>ユウ</t>
    </rPh>
    <phoneticPr fontId="99"/>
  </si>
  <si>
    <t xml:space="preserve">南魚沼市民病院、ゆきぐに大和病院へ導入した医療情報システム（電子カルテシステムおよび各部門システム等）が稼働から5年が経過した。ハードウェアの老朽化等について、システムを安定稼働するための課題となっており、この課題を克服するために、システムの更新を行う。導入の目的としては以下のポイントがある。これらのポイントを踏まえて提案すること。
更新する医療情報システムは、現行医療情報システム同様、南魚沼市民病院とゆきぐに大和病院で共同利用型で稼働するシステムでありそれぞれを個別稼働させないことを前提とする。したがってデータ移行を含むすべての業務は両病院分の機能を提供し、本仕様を満たすこと。
</t>
    <rPh sb="0" eb="1">
      <t>ミナミ</t>
    </rPh>
    <rPh sb="1" eb="3">
      <t>ウオヌマ</t>
    </rPh>
    <rPh sb="3" eb="5">
      <t>シミン</t>
    </rPh>
    <rPh sb="5" eb="7">
      <t>ビョウイン</t>
    </rPh>
    <rPh sb="12" eb="14">
      <t>ヤマト</t>
    </rPh>
    <rPh sb="14" eb="16">
      <t>ビョウイン</t>
    </rPh>
    <rPh sb="17" eb="19">
      <t>ドウニュウ</t>
    </rPh>
    <rPh sb="21" eb="23">
      <t>イリョウ</t>
    </rPh>
    <rPh sb="23" eb="25">
      <t>ジョウホウ</t>
    </rPh>
    <rPh sb="30" eb="32">
      <t>デンシ</t>
    </rPh>
    <rPh sb="42" eb="43">
      <t>カク</t>
    </rPh>
    <rPh sb="43" eb="45">
      <t>ブモン</t>
    </rPh>
    <rPh sb="49" eb="50">
      <t>トウ</t>
    </rPh>
    <rPh sb="52" eb="54">
      <t>カドウ</t>
    </rPh>
    <rPh sb="57" eb="58">
      <t>ネン</t>
    </rPh>
    <rPh sb="59" eb="61">
      <t>ケイカ</t>
    </rPh>
    <rPh sb="71" eb="73">
      <t>ロウキュウ</t>
    </rPh>
    <rPh sb="73" eb="74">
      <t>カ</t>
    </rPh>
    <rPh sb="74" eb="75">
      <t>トウ</t>
    </rPh>
    <rPh sb="85" eb="87">
      <t>アンテイ</t>
    </rPh>
    <rPh sb="87" eb="89">
      <t>カドウ</t>
    </rPh>
    <rPh sb="94" eb="96">
      <t>カダイ</t>
    </rPh>
    <rPh sb="105" eb="107">
      <t>カダイ</t>
    </rPh>
    <rPh sb="108" eb="110">
      <t>コクフク</t>
    </rPh>
    <rPh sb="121" eb="123">
      <t>コウシン</t>
    </rPh>
    <rPh sb="124" eb="125">
      <t>オコナ</t>
    </rPh>
    <phoneticPr fontId="10"/>
  </si>
  <si>
    <t xml:space="preserve">当院の準備する研修室もしくは病院内の臨時研修室にて操作教育を行うこと。システム操作者を始め、職員に対して、各業務の操作訓練の他、全体システムの (ハードウェア・ソフトウェア・ネットワークに関する基礎知識を含む) 、および障害時の一次対応方法等の充分な教育および訓練を行うこと。
また、教育および訓練に必要なマニュアル、教材等は、必要部数を準備すること。これらはすべて日本語で記載されており、改訂された場合は速やかに対応すること。
</t>
    <phoneticPr fontId="10"/>
  </si>
  <si>
    <t xml:space="preserve">すべてのワーキンググループの進捗状況を管理し、進捗状況を病院担当者に書面で伝えること。
</t>
    <rPh sb="14" eb="16">
      <t>シンチョク</t>
    </rPh>
    <rPh sb="16" eb="18">
      <t>ジョウキョウ</t>
    </rPh>
    <rPh sb="19" eb="21">
      <t>カンリ</t>
    </rPh>
    <rPh sb="23" eb="25">
      <t>シンチョク</t>
    </rPh>
    <rPh sb="25" eb="27">
      <t>ジョウキョウ</t>
    </rPh>
    <rPh sb="28" eb="30">
      <t>ビョウイン</t>
    </rPh>
    <rPh sb="30" eb="33">
      <t>タントウシャ</t>
    </rPh>
    <rPh sb="34" eb="36">
      <t>ショメン</t>
    </rPh>
    <rPh sb="37" eb="38">
      <t>ツタ</t>
    </rPh>
    <phoneticPr fontId="22"/>
  </si>
  <si>
    <t xml:space="preserve">基本的要件は、すべて必須の要求要件であり、これを満たしていない回答と判断がなされた場合には不合格となり指名対象から除外する。
</t>
    <rPh sb="0" eb="2">
      <t>キホン</t>
    </rPh>
    <rPh sb="51" eb="53">
      <t>シメイ</t>
    </rPh>
    <phoneticPr fontId="22"/>
  </si>
  <si>
    <t xml:space="preserve">すべての業務サーバ、ネットワーク基幹機器は停電時においても一定時間稼動可能な無停電電源装置を接続すること。
</t>
    <rPh sb="16" eb="18">
      <t>キカン</t>
    </rPh>
    <rPh sb="18" eb="20">
      <t>キキ</t>
    </rPh>
    <rPh sb="21" eb="23">
      <t>テイデン</t>
    </rPh>
    <rPh sb="23" eb="24">
      <t>ジ</t>
    </rPh>
    <rPh sb="29" eb="31">
      <t>イッテイ</t>
    </rPh>
    <rPh sb="31" eb="33">
      <t>ジカン</t>
    </rPh>
    <rPh sb="33" eb="35">
      <t>カドウ</t>
    </rPh>
    <rPh sb="35" eb="37">
      <t>カノウ</t>
    </rPh>
    <phoneticPr fontId="22"/>
  </si>
  <si>
    <t xml:space="preserve">すべての端末(クライアント)は、機能的に構成されたネットワーク(LAN)に接続され、平均3秒以内のレスポンスで病院業務を円滑に遂行し、かつその作業能率の向上を実現できる水準を有するものであること。
</t>
    <phoneticPr fontId="10"/>
  </si>
  <si>
    <t xml:space="preserve">電子カルテシステムは、停電等によりクライアントの電源断が発生した場合でも、直前に入力したすべてのデータを電源再投入時に復元し、継続して入力ができるようにすること。
</t>
    <phoneticPr fontId="11"/>
  </si>
  <si>
    <t xml:space="preserve">電子カルテシステムに使用するサーバーはすべて日本製メーカーとし、５年を超えて保守委託を可能とすること。
</t>
    <phoneticPr fontId="22"/>
  </si>
  <si>
    <t xml:space="preserve">電子カルテシステムに使用するサーバーおよびクライアント端末は、保守性を考慮しすべて同一メーカーとすること。
</t>
    <rPh sb="10" eb="12">
      <t>シヨウ</t>
    </rPh>
    <rPh sb="27" eb="29">
      <t>タンマツ</t>
    </rPh>
    <rPh sb="31" eb="33">
      <t>ホシュ</t>
    </rPh>
    <rPh sb="33" eb="34">
      <t>セイ</t>
    </rPh>
    <rPh sb="35" eb="37">
      <t>コウリョ</t>
    </rPh>
    <rPh sb="41" eb="42">
      <t>ドウ</t>
    </rPh>
    <rPh sb="42" eb="43">
      <t>イチ</t>
    </rPh>
    <phoneticPr fontId="22"/>
  </si>
  <si>
    <t>すべてのサーバは、７年以上必要とする性能要件を満たすサーバであること。</t>
    <phoneticPr fontId="10"/>
  </si>
  <si>
    <t>すべてのトレイで不定形サイズを出力することができ、52～256g/m²*の用紙厚にも対応できること。</t>
    <phoneticPr fontId="10"/>
  </si>
  <si>
    <t>日付変更した場合、表示した予約枠がすべて連動して再表示すること。</t>
    <phoneticPr fontId="10"/>
  </si>
  <si>
    <r>
      <t>死亡転帰・死亡日時を入力した状態で退院一括削除ツールを起動した際、死亡日時以降のオーダがすべて削除対象になっていること。</t>
    </r>
    <r>
      <rPr>
        <strike/>
        <sz val="12"/>
        <rFont val="ＭＳ Ｐゴシック"/>
        <family val="3"/>
        <charset val="128"/>
      </rPr>
      <t xml:space="preserve">
</t>
    </r>
    <rPh sb="17" eb="19">
      <t>タイイン</t>
    </rPh>
    <rPh sb="19" eb="21">
      <t>イッカツ</t>
    </rPh>
    <rPh sb="21" eb="23">
      <t>サクジョ</t>
    </rPh>
    <rPh sb="27" eb="29">
      <t>キドウ</t>
    </rPh>
    <rPh sb="31" eb="32">
      <t>サイ</t>
    </rPh>
    <rPh sb="33" eb="35">
      <t>シボウ</t>
    </rPh>
    <rPh sb="35" eb="37">
      <t>ニチジ</t>
    </rPh>
    <rPh sb="37" eb="39">
      <t>イコウ</t>
    </rPh>
    <rPh sb="47" eb="49">
      <t>サクジョ</t>
    </rPh>
    <rPh sb="49" eb="51">
      <t>タイショウ</t>
    </rPh>
    <phoneticPr fontId="9"/>
  </si>
  <si>
    <t xml:space="preserve">パス適用されている患者に出されているすべてのオーダ情報を閲覧できること。
</t>
    <phoneticPr fontId="10"/>
  </si>
  <si>
    <t xml:space="preserve">処方のみ・注射のみ・すべての表示切替がワンクリックでできること。
</t>
    <rPh sb="0" eb="2">
      <t>ショホウ</t>
    </rPh>
    <rPh sb="5" eb="7">
      <t>チュウシャ</t>
    </rPh>
    <rPh sb="14" eb="16">
      <t>ヒョウジ</t>
    </rPh>
    <rPh sb="16" eb="18">
      <t>キリカエ</t>
    </rPh>
    <phoneticPr fontId="9"/>
  </si>
  <si>
    <t xml:space="preserve">抗癌剤・向精神薬・麻薬・すべての絞込み条件がワンクリックで表示切替できること。
</t>
    <rPh sb="0" eb="3">
      <t>コウガンザイ</t>
    </rPh>
    <rPh sb="4" eb="5">
      <t>コウ</t>
    </rPh>
    <rPh sb="5" eb="7">
      <t>セイシン</t>
    </rPh>
    <rPh sb="7" eb="8">
      <t>ヤク</t>
    </rPh>
    <rPh sb="9" eb="11">
      <t>マヤク</t>
    </rPh>
    <rPh sb="16" eb="18">
      <t>シボリコ</t>
    </rPh>
    <rPh sb="19" eb="21">
      <t>ジョウケン</t>
    </rPh>
    <rPh sb="29" eb="31">
      <t>ヒョウジ</t>
    </rPh>
    <rPh sb="31" eb="33">
      <t>キリカエ</t>
    </rPh>
    <phoneticPr fontId="9"/>
  </si>
  <si>
    <t xml:space="preserve">褥瘡発生率統計は、指定した期間内で同患者の褥瘡治療が複数回行われた場合、褥瘡発生を1と計数するか、複数回すべて計数するか選択可能であること。
</t>
    <phoneticPr fontId="10"/>
  </si>
  <si>
    <t xml:space="preserve">出力対象患者をすべてとし、指定された日付、診療科の診療録を出力する機能を有すること。
</t>
    <phoneticPr fontId="10"/>
  </si>
  <si>
    <t xml:space="preserve">システムの動作に関わる設定もメンテナンス可能であること。
　・依頼箋印刷、オーダロック、部門連携、医事連携タイミングが伝票毎で設定できること。
　・システムで変更可能な設定はすべてメンテナンスツールで対応可能であること。
</t>
    <phoneticPr fontId="10"/>
  </si>
  <si>
    <t xml:space="preserve">a 日　　付…作成日，実施(予定)日，更新日
b 対象文書…すべて，カルテのみ，オーダのみ，処方のみ、検査のみ等
c 診 療 科…各診療科ごと
d 病　　棟…各病棟ごと
</t>
    <rPh sb="46" eb="48">
      <t>ショホウ</t>
    </rPh>
    <rPh sb="51" eb="53">
      <t>ケンサ</t>
    </rPh>
    <rPh sb="55" eb="56">
      <t>ナド</t>
    </rPh>
    <phoneticPr fontId="9"/>
  </si>
  <si>
    <t xml:space="preserve">すべての医師指示情報と看護実施状態の色別表示ができること。色については，未実施，確認済，実施済，外来伝票その他に分類できること。
</t>
    <phoneticPr fontId="10"/>
  </si>
  <si>
    <t xml:space="preserve">HISからの依頼シェーマを部位毎に受信できること。また、すべてのシェーマを簡単に参照できること。
</t>
    <rPh sb="6" eb="8">
      <t>イライ</t>
    </rPh>
    <rPh sb="13" eb="15">
      <t>ブイ</t>
    </rPh>
    <rPh sb="15" eb="16">
      <t>ゴト</t>
    </rPh>
    <rPh sb="17" eb="19">
      <t>ジュシン</t>
    </rPh>
    <rPh sb="37" eb="39">
      <t>カンタン</t>
    </rPh>
    <rPh sb="40" eb="42">
      <t>サンショウ</t>
    </rPh>
    <phoneticPr fontId="10"/>
  </si>
  <si>
    <t xml:space="preserve">本日の受付項目に対する時系列表示、過去の受付項目すべてに対する時系列表示をワンキーで切り替えられること。
</t>
    <phoneticPr fontId="10"/>
  </si>
  <si>
    <t>すべてのデータはひとつのデータベースにまとめられており、更新もサーバーのみで完了し、一元管理できること。</t>
    <phoneticPr fontId="74"/>
  </si>
  <si>
    <t>現行システムのマスター・データはすべて移行すること。</t>
    <phoneticPr fontId="73"/>
  </si>
  <si>
    <t xml:space="preserve">最新の日本食品標準成分表に基づき、食品の分類、配列、食品番号、すべての栄養素項目、廃棄率を搭載していること。
</t>
    <phoneticPr fontId="73"/>
  </si>
  <si>
    <t>最新の日本食品標準成分表に基づき、食品の分類、配列･食品番号、すべての栄養素項目、廃棄率を搭載されていること。また最新版が発表された場合は迅速に対応すること。</t>
    <phoneticPr fontId="73"/>
  </si>
  <si>
    <t>料理マスタ登録時に栄養価（成分表すべて）が確認できること。</t>
    <phoneticPr fontId="73"/>
  </si>
  <si>
    <t>利用者に関するすべての記録（実施記録+利用者メモ）が表示できます。時系列で表示されるのでカルテファイリングイメージで参照することが可能です。また支援種別による絞り込みや画像・動画の登録も可能で登録した内容はLifeMark-WINCARE本体の介護支援経過情報で参照・更新することができます。</t>
    <rPh sb="65" eb="67">
      <t>カノウ</t>
    </rPh>
    <rPh sb="79" eb="80">
      <t>シボ</t>
    </rPh>
    <rPh sb="81" eb="82">
      <t>コ</t>
    </rPh>
    <rPh sb="84" eb="86">
      <t>ガゾウ</t>
    </rPh>
    <rPh sb="90" eb="92">
      <t>トウロク</t>
    </rPh>
    <rPh sb="93" eb="95">
      <t>カノウ</t>
    </rPh>
    <rPh sb="96" eb="98">
      <t>トウロク</t>
    </rPh>
    <rPh sb="100" eb="102">
      <t>ナイヨウ</t>
    </rPh>
    <phoneticPr fontId="4"/>
  </si>
  <si>
    <t>利用者に関するすべての記録（利用者メモ）が表示できます。時系列で表示されるのでカルテファイリングイメージで参照することが可能です。また種別による絞り込みや画像・動画の登録も可能で登録した内容はLifeMark-WINCARE本体の利用者メモ情報で参照・更新することができます。</t>
    <rPh sb="60" eb="62">
      <t>カノウ</t>
    </rPh>
    <rPh sb="72" eb="73">
      <t>シボ</t>
    </rPh>
    <rPh sb="74" eb="75">
      <t>コ</t>
    </rPh>
    <rPh sb="77" eb="79">
      <t>ガゾウ</t>
    </rPh>
    <rPh sb="83" eb="85">
      <t>トウロク</t>
    </rPh>
    <rPh sb="86" eb="88">
      <t>カノウ</t>
    </rPh>
    <rPh sb="89" eb="91">
      <t>トウロク</t>
    </rPh>
    <rPh sb="93" eb="95">
      <t>ナイヨウ</t>
    </rPh>
    <rPh sb="115" eb="118">
      <t>リヨウシャ</t>
    </rPh>
    <rPh sb="120" eb="122">
      <t>ジョウホウ</t>
    </rPh>
    <phoneticPr fontId="4"/>
  </si>
  <si>
    <t>すべての報告レポート、マスタデータの管理バックアップができること。</t>
    <phoneticPr fontId="73"/>
  </si>
  <si>
    <t>在庫情報管理（各部署における管理対象物品のすべての数量、管理状態等の情報）</t>
    <rPh sb="28" eb="30">
      <t>カンリ</t>
    </rPh>
    <rPh sb="30" eb="32">
      <t>ジョウタイ</t>
    </rPh>
    <rPh sb="32" eb="33">
      <t>トウ</t>
    </rPh>
    <phoneticPr fontId="61"/>
  </si>
  <si>
    <t xml:space="preserve">イベント情報（褥瘡，化学療法，心カテ，手術等）を入力でき，集計できること。
</t>
  </si>
  <si>
    <t xml:space="preserve">病棟のチームリーダ向けの機能として，医師からの指示を一括で指示受け，一括で指示確認ができること。また，指示受け者，確認者については，一覧画面で確認できること。
</t>
  </si>
  <si>
    <t>労災，自賠責保険に関して法別番号を設定できること。</t>
    <rPh sb="0" eb="2">
      <t>ロウサイ</t>
    </rPh>
    <rPh sb="3" eb="6">
      <t>ジバイセキ</t>
    </rPh>
    <rPh sb="6" eb="8">
      <t>ホケン</t>
    </rPh>
    <rPh sb="9" eb="10">
      <t>カン</t>
    </rPh>
    <rPh sb="12" eb="13">
      <t>ホウ</t>
    </rPh>
    <rPh sb="13" eb="14">
      <t>ベツ</t>
    </rPh>
    <rPh sb="14" eb="16">
      <t>バンゴウ</t>
    </rPh>
    <rPh sb="17" eb="19">
      <t>セッテイ</t>
    </rPh>
    <phoneticPr fontId="10"/>
  </si>
  <si>
    <t>印刷データは紙での出力以外に、印刷イメージをデータで保存ができること。</t>
    <rPh sb="0" eb="2">
      <t>インサツ</t>
    </rPh>
    <rPh sb="6" eb="7">
      <t>カミ</t>
    </rPh>
    <rPh sb="9" eb="11">
      <t>シュツリョク</t>
    </rPh>
    <rPh sb="11" eb="13">
      <t>イガイ</t>
    </rPh>
    <rPh sb="15" eb="17">
      <t>インサツ</t>
    </rPh>
    <rPh sb="26" eb="28">
      <t>ホゾン</t>
    </rPh>
    <phoneticPr fontId="21"/>
  </si>
  <si>
    <t>他業務へ自由に画面切り替えが可能で、複数の業務を同時使用できること。</t>
    <rPh sb="0" eb="1">
      <t>ホカ</t>
    </rPh>
    <rPh sb="1" eb="3">
      <t>ギョウム</t>
    </rPh>
    <rPh sb="4" eb="6">
      <t>ジユウ</t>
    </rPh>
    <rPh sb="7" eb="9">
      <t>ガメン</t>
    </rPh>
    <rPh sb="9" eb="10">
      <t>キ</t>
    </rPh>
    <rPh sb="11" eb="12">
      <t>カ</t>
    </rPh>
    <rPh sb="14" eb="16">
      <t>カノウ</t>
    </rPh>
    <rPh sb="18" eb="20">
      <t>フクスウ</t>
    </rPh>
    <rPh sb="21" eb="23">
      <t>ギョウム</t>
    </rPh>
    <rPh sb="24" eb="26">
      <t>ドウジ</t>
    </rPh>
    <rPh sb="26" eb="28">
      <t>シヨウ</t>
    </rPh>
    <phoneticPr fontId="21"/>
  </si>
  <si>
    <t>院外処方の内容をレセプト用紙でも確認できること。</t>
    <rPh sb="0" eb="2">
      <t>インガイ</t>
    </rPh>
    <rPh sb="2" eb="4">
      <t>ショホウセン</t>
    </rPh>
    <rPh sb="5" eb="7">
      <t>ナイヨウ</t>
    </rPh>
    <rPh sb="12" eb="14">
      <t>ヨウシ</t>
    </rPh>
    <rPh sb="16" eb="18">
      <t>カクニン</t>
    </rPh>
    <phoneticPr fontId="21"/>
  </si>
  <si>
    <t>コメントが入力でき、レセプトに印刷できること。</t>
    <rPh sb="5" eb="7">
      <t>ニュウリョク</t>
    </rPh>
    <rPh sb="15" eb="17">
      <t>インサツ</t>
    </rPh>
    <phoneticPr fontId="21"/>
  </si>
  <si>
    <t>日報集計に締め区分を設定（９区分）して運用できること。</t>
    <rPh sb="0" eb="2">
      <t>ニッポウ</t>
    </rPh>
    <rPh sb="2" eb="4">
      <t>シュウケイ</t>
    </rPh>
    <rPh sb="5" eb="6">
      <t>シ</t>
    </rPh>
    <rPh sb="7" eb="9">
      <t>クブン</t>
    </rPh>
    <rPh sb="10" eb="12">
      <t>セッテイ</t>
    </rPh>
    <rPh sb="14" eb="16">
      <t>クブン</t>
    </rPh>
    <rPh sb="19" eb="21">
      <t>ウンヨウ</t>
    </rPh>
    <phoneticPr fontId="10"/>
  </si>
  <si>
    <t>自動再来受付機と連携できるインターフェースが用意されていること。</t>
    <rPh sb="0" eb="2">
      <t>ジドウ</t>
    </rPh>
    <rPh sb="2" eb="4">
      <t>サイライ</t>
    </rPh>
    <rPh sb="4" eb="6">
      <t>ウケツケ</t>
    </rPh>
    <rPh sb="6" eb="7">
      <t>キ</t>
    </rPh>
    <phoneticPr fontId="10"/>
  </si>
  <si>
    <t>業務中の停電、電源断について再度電源投入した場合、処理中断情報の表示を行い、入力中業務に速やかに復旧できること。</t>
    <rPh sb="0" eb="2">
      <t>ギョウム</t>
    </rPh>
    <rPh sb="2" eb="3">
      <t>チュウ</t>
    </rPh>
    <rPh sb="4" eb="6">
      <t>テイデン</t>
    </rPh>
    <rPh sb="7" eb="9">
      <t>デンゲン</t>
    </rPh>
    <rPh sb="9" eb="10">
      <t>ダン</t>
    </rPh>
    <rPh sb="14" eb="16">
      <t>サイド</t>
    </rPh>
    <rPh sb="16" eb="18">
      <t>デンゲン</t>
    </rPh>
    <rPh sb="18" eb="20">
      <t>トウニュウ</t>
    </rPh>
    <rPh sb="22" eb="24">
      <t>バアイ</t>
    </rPh>
    <rPh sb="25" eb="27">
      <t>ショリ</t>
    </rPh>
    <rPh sb="27" eb="29">
      <t>チュウダン</t>
    </rPh>
    <rPh sb="29" eb="31">
      <t>ジョウホウ</t>
    </rPh>
    <rPh sb="32" eb="34">
      <t>ヒョウジ</t>
    </rPh>
    <rPh sb="35" eb="36">
      <t>オコナ</t>
    </rPh>
    <rPh sb="38" eb="39">
      <t>イリ</t>
    </rPh>
    <phoneticPr fontId="10"/>
  </si>
  <si>
    <t>患者情報は長期的に保存できること。</t>
    <rPh sb="5" eb="8">
      <t>チョウキテキ</t>
    </rPh>
    <phoneticPr fontId="10"/>
  </si>
  <si>
    <t>登録した主保険と従保険のパターン負担率・負担条件等を自動表示できること。また、必要に応じて変更できること。</t>
    <rPh sb="0" eb="2">
      <t>トウロク</t>
    </rPh>
    <rPh sb="4" eb="5">
      <t>シュ</t>
    </rPh>
    <rPh sb="5" eb="7">
      <t>ホケン</t>
    </rPh>
    <rPh sb="8" eb="9">
      <t>ジュウ</t>
    </rPh>
    <rPh sb="9" eb="11">
      <t>ホケン</t>
    </rPh>
    <rPh sb="16" eb="18">
      <t>フタン</t>
    </rPh>
    <rPh sb="18" eb="19">
      <t>リツ</t>
    </rPh>
    <rPh sb="20" eb="22">
      <t>フタン</t>
    </rPh>
    <phoneticPr fontId="10"/>
  </si>
  <si>
    <t>ＩＤカード（診察券）を発行できる機能を有すること。</t>
    <rPh sb="6" eb="9">
      <t>シンサツケン</t>
    </rPh>
    <phoneticPr fontId="10"/>
  </si>
  <si>
    <t>自動再来受付機での再来受付が出来、受診票が発行できること。</t>
    <rPh sb="0" eb="2">
      <t>ジドウ</t>
    </rPh>
    <rPh sb="2" eb="4">
      <t>サイライ</t>
    </rPh>
    <rPh sb="4" eb="6">
      <t>ウケツケ</t>
    </rPh>
    <rPh sb="6" eb="7">
      <t>キ</t>
    </rPh>
    <rPh sb="9" eb="11">
      <t>サイライ</t>
    </rPh>
    <rPh sb="11" eb="13">
      <t>ウケツケ</t>
    </rPh>
    <rPh sb="14" eb="16">
      <t>デキ</t>
    </rPh>
    <rPh sb="17" eb="19">
      <t>ジュシン</t>
    </rPh>
    <rPh sb="19" eb="20">
      <t>ヒョウ</t>
    </rPh>
    <rPh sb="21" eb="22">
      <t>ハツ</t>
    </rPh>
    <phoneticPr fontId="10"/>
  </si>
  <si>
    <t>ＩＤカード（診察券）を用いて再来受付できること。</t>
  </si>
  <si>
    <t>病名は特定病名の設定が可能で、画面で色により容易に把握できること。</t>
  </si>
  <si>
    <t>感冒等の当月のみの病名を登録できること。</t>
  </si>
  <si>
    <t>病名の入力はワープロ機能によっても入力できること。かつ、ワープロ入力された病名については、コード化された病名と明確に見分けがつくようフォントや色などで表現可能なこと。</t>
    <rPh sb="32" eb="34">
      <t>ニュウリョク</t>
    </rPh>
    <rPh sb="37" eb="39">
      <t>ビョウメイ</t>
    </rPh>
    <rPh sb="48" eb="49">
      <t>カ</t>
    </rPh>
    <rPh sb="52" eb="54">
      <t>ビョウメイ</t>
    </rPh>
    <rPh sb="55" eb="57">
      <t>メイカク</t>
    </rPh>
    <rPh sb="58" eb="60">
      <t>ミワ</t>
    </rPh>
    <rPh sb="71" eb="72">
      <t>イロ</t>
    </rPh>
    <rPh sb="75" eb="77">
      <t>ヒョウゲン</t>
    </rPh>
    <rPh sb="77" eb="79">
      <t>カノウ</t>
    </rPh>
    <phoneticPr fontId="10"/>
  </si>
  <si>
    <t>自動算定の設定を行う事により、自動で１月上限回数まで自動算定できる機能を有すること。</t>
    <rPh sb="5" eb="7">
      <t>セッテイ</t>
    </rPh>
    <phoneticPr fontId="10"/>
  </si>
  <si>
    <t>診療内容入力中、も即時に現在のレセプトを画面で確認できること。
また、同時にエラーチェック機能が動作すること。</t>
    <rPh sb="35" eb="37">
      <t>ドウジ</t>
    </rPh>
    <rPh sb="45" eb="47">
      <t>キノウ</t>
    </rPh>
    <rPh sb="48" eb="50">
      <t>ドウサ</t>
    </rPh>
    <phoneticPr fontId="10"/>
  </si>
  <si>
    <t>請求書は科別出力か、合計で出力するかを選択できること。</t>
  </si>
  <si>
    <t>請求確認画面で入金金額をゼロにすると、未収金として計上できること。</t>
  </si>
  <si>
    <t>請求書、カルテ１号紙は入力中でも出力先プリンタを変更できること。</t>
  </si>
  <si>
    <t>画面上で自動算定された点数が色などで識別できること。</t>
  </si>
  <si>
    <t>画面上で院内処方、院外処方が色などで識別できること。</t>
  </si>
  <si>
    <t>画面上で包括された行為が色などで識別できること。</t>
  </si>
  <si>
    <t>同一日付で科別に受診済かをチェックできること。</t>
  </si>
  <si>
    <t>カレンダ形式で来院日が確認できること。</t>
  </si>
  <si>
    <t>外来請求書を自動発行できること。かつ、請求書を発行せず請求データのみの保存もできる選択機能を有すること。</t>
    <rPh sb="0" eb="2">
      <t>ガイライ</t>
    </rPh>
    <rPh sb="2" eb="5">
      <t>セイキュウショ</t>
    </rPh>
    <rPh sb="6" eb="8">
      <t>ジドウ</t>
    </rPh>
    <rPh sb="8" eb="10">
      <t>ハッコウ</t>
    </rPh>
    <rPh sb="19" eb="22">
      <t>セイキュウショ</t>
    </rPh>
    <phoneticPr fontId="10"/>
  </si>
  <si>
    <t>退院日付以降のデータを削除できること。</t>
  </si>
  <si>
    <t>追加、修正、削除した内容から差額の計算が可能であり、再度請求書を作成できること。</t>
  </si>
  <si>
    <t>診療行為をカレンダ表示出来、カレンダ画面から回数の変更および診療行為の複写ができること。</t>
    <rPh sb="0" eb="2">
      <t>シンリョウ</t>
    </rPh>
    <rPh sb="2" eb="4">
      <t>コウイ</t>
    </rPh>
    <rPh sb="9" eb="11">
      <t>ヒョウジ</t>
    </rPh>
    <rPh sb="11" eb="13">
      <t>デキ</t>
    </rPh>
    <rPh sb="18" eb="20">
      <t>ガメン</t>
    </rPh>
    <phoneticPr fontId="10"/>
  </si>
  <si>
    <t>入院、外来共に保険、科、医師の変更を一括に変更できること。</t>
  </si>
  <si>
    <t>会計カードを印刷できること。</t>
  </si>
  <si>
    <t>退院処理は日付を指定可能で、裏点を記入する為の請求確認画面が表示できること。</t>
  </si>
  <si>
    <t>合計未収金額、合計預かり金額が表示できること。</t>
  </si>
  <si>
    <t>請求書を作成できる機能を有すること。</t>
  </si>
  <si>
    <t>請求期間を指定する事により合算請求書を作成できること。</t>
  </si>
  <si>
    <t>請求日付と入金日付を別に管理できること。</t>
  </si>
  <si>
    <t>請求書の再発行ができること。</t>
    <rPh sb="0" eb="3">
      <t>セイキュウショ</t>
    </rPh>
    <rPh sb="4" eb="7">
      <t>サイハッコウ</t>
    </rPh>
    <phoneticPr fontId="10"/>
  </si>
  <si>
    <t>レセプトの件数が判断可能な、レセプト一覧表の作成が可能であり、患者別にも出力可能で、レセプトが出力された後に会計が修正されたかどうかの判断ができる印がつくこと。</t>
  </si>
  <si>
    <t>リハビリの実施日数を自動的に印刷できること。</t>
  </si>
  <si>
    <t>手術、処置などはコメントを入力しなくとも診療日を印刷できること。</t>
  </si>
  <si>
    <t>返戻・保留などの管理ができること。</t>
  </si>
  <si>
    <t>DPC用の病名（主傷病名、入院契機傷病名、医療資源傷病名、第二医療資源傷病名、入院時併存症名、入院後発症疾患名、副傷病名）が登録できること。</t>
    <rPh sb="3" eb="4">
      <t>ヨウ</t>
    </rPh>
    <rPh sb="5" eb="7">
      <t>ビョウメイ</t>
    </rPh>
    <rPh sb="62" eb="64">
      <t>トウロク</t>
    </rPh>
    <phoneticPr fontId="10"/>
  </si>
  <si>
    <t>氏名カルテ情報、保険情報、来院情報、入院情報、病名情報、薬剤・行為情報などにより対象患者の検索および、患者台帳の作成ができること。</t>
  </si>
  <si>
    <t>データを復元できる機能を有すること。</t>
  </si>
  <si>
    <t xml:space="preserve">検査クライアントはシンクライアントで検査システムが動作できること。
</t>
  </si>
  <si>
    <t xml:space="preserve">現在の検査システムに保持している過去データをすべて変換できること。また、過去データは5年以上保持できること。
</t>
  </si>
  <si>
    <t xml:space="preserve">検査対象部門数は99部門以上登録できること。
</t>
  </si>
  <si>
    <t xml:space="preserve">検査セット登録数は999セット以上で、1セットに300項目以上登録できること。
</t>
  </si>
  <si>
    <t xml:space="preserve">容器種別数は999種類以上登録できること。
</t>
  </si>
  <si>
    <t xml:space="preserve">ワークシート設定数は100種類以上登録できること。
</t>
  </si>
  <si>
    <t xml:space="preserve">検体種別登録数は99種類以上登録できること。
</t>
  </si>
  <si>
    <t xml:space="preserve">診療科、病棟はそれぞれ999以上登録できること。
</t>
  </si>
  <si>
    <t xml:space="preserve">検査成績報告書設定数は50種類以上登録できること。
</t>
  </si>
  <si>
    <t xml:space="preserve">基準値マーク判定機能は依頼元別、性別、年齢別（10段階）に設定できること。
</t>
  </si>
  <si>
    <t xml:space="preserve">精度管理コントロール種別数は99種別以上登録できること。
</t>
  </si>
  <si>
    <t xml:space="preserve">項目一覧からマウス指示で容易にオーダが出来、また項目コードでの入力もできること。
</t>
  </si>
  <si>
    <t xml:space="preserve">項目名であいまい検索ができること。
</t>
  </si>
  <si>
    <t xml:space="preserve">検査セットより単項目削除ができること。
</t>
  </si>
  <si>
    <t xml:space="preserve">セット項目確定時に項目内容が展開できること。
</t>
  </si>
  <si>
    <t xml:space="preserve">検査オーダより検体ラベルに採血容器名称の表示および採血量が表示できること
</t>
  </si>
  <si>
    <t xml:space="preserve">検査部門毎に受付情報の画面設定（複数の受付コメント表示並び等）ができること。
</t>
  </si>
  <si>
    <t xml:space="preserve">検体ラベル印字の再発行ができること。
</t>
  </si>
  <si>
    <t xml:space="preserve">検査進捗モニタは次の絞込みができること。（至急、再検中、未到着、未検査、未報告、未承認、到着済、検査済、報告済、承認済）
</t>
  </si>
  <si>
    <t xml:space="preserve">検査進捗モニタから該当する受付の問い合わせ訂正、再検指示、依頼項目登録画面へワンキーでジャンプできること。
</t>
  </si>
  <si>
    <t xml:space="preserve">再検中項目に付いてはデータ入力系画面で識別できること。
</t>
  </si>
  <si>
    <t xml:space="preserve">至急受付である事を画面上で識別できること。
</t>
  </si>
  <si>
    <t xml:space="preserve">血液像カウンタの入力ができること。
</t>
  </si>
  <si>
    <t xml:space="preserve">尿沈渣の入力ができること。
</t>
  </si>
  <si>
    <t xml:space="preserve">受付No、患者氏名、患者IDで検索ができること。
</t>
  </si>
  <si>
    <t xml:space="preserve">今回値と併記して前回値が表示できること。
</t>
  </si>
  <si>
    <t xml:space="preserve">再検中項目の識別ができること。
</t>
  </si>
  <si>
    <t xml:space="preserve">項目毎に何時、誰が、またはどの装置から、どの端末で結果入力されたか表示できること。
</t>
  </si>
  <si>
    <t xml:space="preserve">部門毎の画面レイアウトがユーザーレベルで変更できること。（表示する属性情報の追加、削除や表示位置の調整、結果入力フィールドの位置調整など）
</t>
  </si>
  <si>
    <t xml:space="preserve">検査結果値の入力は半角10桁以上できること。
</t>
  </si>
  <si>
    <t xml:space="preserve">長文コメント用として2000文字以上のコメント入力ができること。
</t>
  </si>
  <si>
    <t xml:space="preserve">問い合わせ画面からワンキーで時系列画面へジャンプできること。またこの時、問い合わせ画面で結果参照していた患者の時系列結果が表示されること。
</t>
  </si>
  <si>
    <t xml:space="preserve">同時6回以上の時系列表示を行う事が出来、且つスクロールにより過去の全受付履歴を表示できること。
</t>
  </si>
  <si>
    <t xml:space="preserve">時系列グラフを表示できること。
</t>
  </si>
  <si>
    <t xml:space="preserve">項目毎に再検指示ができること。
</t>
  </si>
  <si>
    <t xml:space="preserve">項目毎に検査値を承認できること。
</t>
  </si>
  <si>
    <t xml:space="preserve">初検値、再検値、再々検値、再々再検値・・・と測定回数分すべての検査データを画面表示できること。
</t>
  </si>
  <si>
    <t xml:space="preserve">今回検査値と同時に前回値、前々回値が表示できること。
</t>
  </si>
  <si>
    <t xml:space="preserve">上記すべての検査値は累積保存され将来どの時点からでも再検値、再々検値などすべての検査結果を確認できること。
</t>
  </si>
  <si>
    <t xml:space="preserve">再検指示画面上で項目の検査値単位で測定分析装置が確認できること。（項目Aの初検値は1号機、再検値は2号機など）
</t>
  </si>
  <si>
    <t xml:space="preserve">同一装置が2台以上接続されている場合に測定装置の号機管理ができること。
</t>
  </si>
  <si>
    <t xml:space="preserve">基準値設定は依頼元別、性別、年齢別（10段階）に設定できること。
</t>
  </si>
  <si>
    <t xml:space="preserve">年齢別設定は日齢、月齢、年齢に対応できること。
</t>
  </si>
  <si>
    <t xml:space="preserve">基準値設定の世代管理ができること。また結果入力時に基準値の世代管理が反映されること。
</t>
  </si>
  <si>
    <t xml:space="preserve">X-R管理図の表示および印字ができること。
</t>
  </si>
  <si>
    <t xml:space="preserve">X-Rs-R管理図の表示および印字ができること。
</t>
  </si>
  <si>
    <t xml:space="preserve">X-R管理図、X-Rs-R管理図では3種別以上のコントロールデータを重ね表示できること。
</t>
  </si>
  <si>
    <t xml:space="preserve">50種以上の検査報告書を作成できること。
</t>
  </si>
  <si>
    <t xml:space="preserve">各医院に配布する依頼用OMRシートに医院コートと医院名称のバッチ印字ができること。
</t>
  </si>
  <si>
    <t xml:space="preserve">帳票類のレイアウトはマスタ設定で変更できること。
</t>
  </si>
  <si>
    <t xml:space="preserve">CSVフォーマットでデータ出力ができること。
</t>
  </si>
  <si>
    <t xml:space="preserve">CSV出力するデータ情報（属性情報、検査項目情報など）は自由に設定変更できること。
</t>
  </si>
  <si>
    <t xml:space="preserve">オーダーに応じた採血管を自動的に割り出し、採血管準備システムへ採血管の発行指示を行うことができる。
</t>
  </si>
  <si>
    <t>倉庫、手術室、病棟、外来、管理部門等マスタに登録したすべての部署の在庫情報（物品名、在庫数量、定数、発注点、未納数、保管場所情報等）が把握できること。</t>
    <rPh sb="13" eb="15">
      <t>カンリ</t>
    </rPh>
    <rPh sb="15" eb="17">
      <t>ブモン</t>
    </rPh>
    <rPh sb="42" eb="44">
      <t>ザイコ</t>
    </rPh>
    <rPh sb="47" eb="49">
      <t>テイスウ</t>
    </rPh>
    <rPh sb="50" eb="52">
      <t>ハッチュウ</t>
    </rPh>
    <rPh sb="52" eb="53">
      <t>テン</t>
    </rPh>
    <rPh sb="58" eb="60">
      <t>ホカン</t>
    </rPh>
    <rPh sb="60" eb="62">
      <t>バショ</t>
    </rPh>
    <rPh sb="62" eb="64">
      <t>ジョウホウ</t>
    </rPh>
    <rPh sb="64" eb="65">
      <t>トウ</t>
    </rPh>
    <phoneticPr fontId="61"/>
  </si>
  <si>
    <t>管理方式として定数補充方式、定量補充方式、残数確認補充方式いずれにも対応できること。</t>
  </si>
  <si>
    <t>ログイン時はセキュリティ確保のため、ユーザーＩＤおよびパスワードが設定できること。</t>
    <rPh sb="4" eb="5">
      <t>ジ</t>
    </rPh>
    <rPh sb="12" eb="14">
      <t>カクホ</t>
    </rPh>
    <rPh sb="33" eb="35">
      <t>セッテイ</t>
    </rPh>
    <phoneticPr fontId="61"/>
  </si>
  <si>
    <t>すべてのカード、ラベルには１次元バーコード、２次元バーコードの両方を表記できること。</t>
  </si>
  <si>
    <t>保険請求可能なラベルには保険請求名、医事コード、償還価格が表記できること。</t>
    <rPh sb="24" eb="26">
      <t>ショウカン</t>
    </rPh>
    <rPh sb="26" eb="28">
      <t>カカク</t>
    </rPh>
    <phoneticPr fontId="61"/>
  </si>
  <si>
    <t>システムには複数のラベルプリンタを接続することが可能で、マスタ設定により物品単位で印字するラベルプリンタを自動選択することができること。</t>
  </si>
  <si>
    <t>システム導入による初期および恒常的な効果の算出を行う為、過去の導入および運用実績に基づいた運用方法と導入方法の提案が可能であること。合わせて有効なデータ連携についても提案ができること。</t>
  </si>
  <si>
    <t>管理対象物品すべての在庫情報が登録されており、システム上にて随時確認できること。定数管理品、非定数管理品、臨時請求品が各部署の在庫情報として確認し管理ができること。</t>
  </si>
  <si>
    <t>各部署および倉庫の在庫数を物品別、部署別に把握・検索することができること。</t>
    <rPh sb="0" eb="1">
      <t>カク</t>
    </rPh>
    <rPh sb="24" eb="26">
      <t>ケンサク</t>
    </rPh>
    <phoneticPr fontId="61"/>
  </si>
  <si>
    <t>定数管理品、非定数管理品、臨時請求品が各部署の在庫情報として確認し管理ができること。</t>
    <rPh sb="13" eb="15">
      <t>リンジ</t>
    </rPh>
    <rPh sb="15" eb="17">
      <t>セイキュウ</t>
    </rPh>
    <rPh sb="17" eb="18">
      <t>ヒン</t>
    </rPh>
    <rPh sb="23" eb="25">
      <t>ザイコ</t>
    </rPh>
    <rPh sb="25" eb="27">
      <t>ジョウホウ</t>
    </rPh>
    <rPh sb="30" eb="32">
      <t>カクニン</t>
    </rPh>
    <phoneticPr fontId="61"/>
  </si>
  <si>
    <t>在庫（消費）単位が部署毎で箱、束、本など異なっていても１マスタで登録管理できること。</t>
    <rPh sb="0" eb="2">
      <t>ザイコ</t>
    </rPh>
    <rPh sb="3" eb="5">
      <t>ショウヒ</t>
    </rPh>
    <rPh sb="6" eb="8">
      <t>タンイ</t>
    </rPh>
    <rPh sb="9" eb="11">
      <t>ブショ</t>
    </rPh>
    <rPh sb="11" eb="12">
      <t>ゴト</t>
    </rPh>
    <rPh sb="13" eb="14">
      <t>ハコ</t>
    </rPh>
    <rPh sb="15" eb="16">
      <t>タバ</t>
    </rPh>
    <rPh sb="17" eb="18">
      <t>ホン</t>
    </rPh>
    <rPh sb="20" eb="21">
      <t>コト</t>
    </rPh>
    <rPh sb="32" eb="34">
      <t>トウロク</t>
    </rPh>
    <rPh sb="34" eb="36">
      <t>カンリ</t>
    </rPh>
    <phoneticPr fontId="61"/>
  </si>
  <si>
    <t>過去の消費情報に基づいてシステムにて各部署の物品毎の回転率を自動計算できること。</t>
    <rPh sb="5" eb="7">
      <t>ジョウホウ</t>
    </rPh>
    <rPh sb="8" eb="9">
      <t>モト</t>
    </rPh>
    <rPh sb="18" eb="21">
      <t>カクブショ</t>
    </rPh>
    <rPh sb="22" eb="24">
      <t>ブッピン</t>
    </rPh>
    <rPh sb="24" eb="25">
      <t>ゴト</t>
    </rPh>
    <rPh sb="26" eb="28">
      <t>カイテン</t>
    </rPh>
    <rPh sb="28" eb="29">
      <t>リツ</t>
    </rPh>
    <rPh sb="30" eb="32">
      <t>ジドウ</t>
    </rPh>
    <rPh sb="32" eb="34">
      <t>ケイサン</t>
    </rPh>
    <phoneticPr fontId="61"/>
  </si>
  <si>
    <t>過去の消費情報に基づいてシステムにて各部署の適正な定数（参考定数）を自動計算できること。</t>
    <rPh sb="5" eb="7">
      <t>ジョウホウ</t>
    </rPh>
    <rPh sb="8" eb="9">
      <t>モト</t>
    </rPh>
    <rPh sb="18" eb="21">
      <t>カクブショ</t>
    </rPh>
    <rPh sb="28" eb="30">
      <t>サンコウ</t>
    </rPh>
    <rPh sb="30" eb="32">
      <t>テイスウ</t>
    </rPh>
    <rPh sb="34" eb="36">
      <t>ジドウ</t>
    </rPh>
    <rPh sb="36" eb="38">
      <t>ケイサン</t>
    </rPh>
    <phoneticPr fontId="61"/>
  </si>
  <si>
    <t>各部署にクライアント機能を展開した時は、他部署倉庫部門の在庫情報が随時検索・参照できること。</t>
    <rPh sb="0" eb="3">
      <t>カクブショ</t>
    </rPh>
    <rPh sb="10" eb="12">
      <t>キノウ</t>
    </rPh>
    <rPh sb="13" eb="15">
      <t>テンカイ</t>
    </rPh>
    <rPh sb="17" eb="18">
      <t>トキ</t>
    </rPh>
    <rPh sb="20" eb="23">
      <t>タブショ</t>
    </rPh>
    <rPh sb="23" eb="25">
      <t>ソウコ</t>
    </rPh>
    <rPh sb="25" eb="27">
      <t>ブモン</t>
    </rPh>
    <rPh sb="28" eb="30">
      <t>ザイコ</t>
    </rPh>
    <rPh sb="30" eb="32">
      <t>ジョウホウ</t>
    </rPh>
    <rPh sb="33" eb="35">
      <t>ズイジ</t>
    </rPh>
    <rPh sb="35" eb="37">
      <t>ケンサク</t>
    </rPh>
    <rPh sb="38" eb="40">
      <t>サンショウ</t>
    </rPh>
    <phoneticPr fontId="61"/>
  </si>
  <si>
    <t>一品ずつロット、有効期限の管理ができること。</t>
    <rPh sb="0" eb="2">
      <t>イッピン</t>
    </rPh>
    <rPh sb="8" eb="10">
      <t>ユウコウ</t>
    </rPh>
    <rPh sb="10" eb="12">
      <t>キゲン</t>
    </rPh>
    <rPh sb="13" eb="15">
      <t>カンリ</t>
    </rPh>
    <phoneticPr fontId="61"/>
  </si>
  <si>
    <t>発行したラベルは追跡（トレース管理）することができること。</t>
    <rPh sb="0" eb="2">
      <t>ハッコウ</t>
    </rPh>
    <rPh sb="8" eb="10">
      <t>ツイセキ</t>
    </rPh>
    <rPh sb="15" eb="17">
      <t>カンリ</t>
    </rPh>
    <phoneticPr fontId="73"/>
  </si>
  <si>
    <t>通常の定数以外に休日前の定数を別で設定することができること。</t>
    <rPh sb="0" eb="2">
      <t>ツウジョウ</t>
    </rPh>
    <rPh sb="3" eb="5">
      <t>テイスウ</t>
    </rPh>
    <rPh sb="5" eb="7">
      <t>イガイ</t>
    </rPh>
    <rPh sb="8" eb="10">
      <t>キュウジツ</t>
    </rPh>
    <rPh sb="10" eb="11">
      <t>マエ</t>
    </rPh>
    <rPh sb="12" eb="14">
      <t>テイスウ</t>
    </rPh>
    <rPh sb="15" eb="16">
      <t>ベツ</t>
    </rPh>
    <rPh sb="17" eb="19">
      <t>セッテイ</t>
    </rPh>
    <phoneticPr fontId="61"/>
  </si>
  <si>
    <t>物品毎、部署毎（払出先部署）に払出元を選択できること。</t>
    <rPh sb="0" eb="2">
      <t>ブッピン</t>
    </rPh>
    <rPh sb="2" eb="3">
      <t>ゴト</t>
    </rPh>
    <rPh sb="4" eb="6">
      <t>ブショ</t>
    </rPh>
    <rPh sb="6" eb="7">
      <t>ゴト</t>
    </rPh>
    <rPh sb="8" eb="10">
      <t>ハライダ</t>
    </rPh>
    <rPh sb="10" eb="11">
      <t>サキ</t>
    </rPh>
    <rPh sb="11" eb="13">
      <t>ブショ</t>
    </rPh>
    <rPh sb="15" eb="17">
      <t>ハライダ</t>
    </rPh>
    <rPh sb="17" eb="18">
      <t>モト</t>
    </rPh>
    <rPh sb="19" eb="21">
      <t>センタク</t>
    </rPh>
    <phoneticPr fontId="61"/>
  </si>
  <si>
    <t>物品毎、部署毎に払出品、直納品の区別ができること。</t>
    <rPh sb="0" eb="2">
      <t>ブッピン</t>
    </rPh>
    <rPh sb="2" eb="3">
      <t>ゴト</t>
    </rPh>
    <rPh sb="4" eb="6">
      <t>ブショ</t>
    </rPh>
    <rPh sb="6" eb="7">
      <t>ゴト</t>
    </rPh>
    <rPh sb="8" eb="10">
      <t>ハライダシ</t>
    </rPh>
    <rPh sb="10" eb="11">
      <t>ヒン</t>
    </rPh>
    <rPh sb="12" eb="14">
      <t>チョクノウ</t>
    </rPh>
    <rPh sb="14" eb="15">
      <t>ヒン</t>
    </rPh>
    <rPh sb="16" eb="18">
      <t>クベツ</t>
    </rPh>
    <phoneticPr fontId="73"/>
  </si>
  <si>
    <t>在庫管理の開始日を任意で設定できること。</t>
    <rPh sb="0" eb="2">
      <t>ザイコ</t>
    </rPh>
    <rPh sb="2" eb="4">
      <t>カンリ</t>
    </rPh>
    <rPh sb="5" eb="8">
      <t>カイシビ</t>
    </rPh>
    <rPh sb="9" eb="11">
      <t>ニンイ</t>
    </rPh>
    <rPh sb="12" eb="14">
      <t>セッテイ</t>
    </rPh>
    <phoneticPr fontId="73"/>
  </si>
  <si>
    <t>在庫数の他に未納数も確認できること。また未納数は、定時未納数と臨時未納数に区別できること。</t>
    <rPh sb="0" eb="3">
      <t>ザイコスウ</t>
    </rPh>
    <rPh sb="4" eb="5">
      <t>ホカ</t>
    </rPh>
    <rPh sb="6" eb="8">
      <t>ミノウ</t>
    </rPh>
    <rPh sb="8" eb="9">
      <t>スウ</t>
    </rPh>
    <rPh sb="10" eb="12">
      <t>カクニン</t>
    </rPh>
    <rPh sb="20" eb="22">
      <t>ミノウ</t>
    </rPh>
    <rPh sb="22" eb="23">
      <t>スウ</t>
    </rPh>
    <rPh sb="25" eb="27">
      <t>テイジ</t>
    </rPh>
    <rPh sb="27" eb="29">
      <t>ミノウ</t>
    </rPh>
    <rPh sb="29" eb="30">
      <t>スウ</t>
    </rPh>
    <rPh sb="31" eb="33">
      <t>リンジ</t>
    </rPh>
    <rPh sb="33" eb="35">
      <t>ミノウ</t>
    </rPh>
    <rPh sb="35" eb="36">
      <t>スウ</t>
    </rPh>
    <rPh sb="37" eb="39">
      <t>クベツ</t>
    </rPh>
    <phoneticPr fontId="73"/>
  </si>
  <si>
    <t>消費情報は、部署別、診療科別、患者別に入力ができること。1日に消費入力できる回数に制限が無いこと。</t>
    <rPh sb="2" eb="4">
      <t>ジョウホウ</t>
    </rPh>
    <rPh sb="10" eb="12">
      <t>シンリョウ</t>
    </rPh>
    <rPh sb="19" eb="21">
      <t>ニュウリョク</t>
    </rPh>
    <rPh sb="29" eb="30">
      <t>ニチ</t>
    </rPh>
    <rPh sb="31" eb="33">
      <t>ショウヒ</t>
    </rPh>
    <rPh sb="33" eb="35">
      <t>ニュウリョク</t>
    </rPh>
    <rPh sb="38" eb="40">
      <t>カイスウ</t>
    </rPh>
    <rPh sb="41" eb="43">
      <t>セイゲン</t>
    </rPh>
    <rPh sb="44" eb="45">
      <t>ナ</t>
    </rPh>
    <phoneticPr fontId="61"/>
  </si>
  <si>
    <t>指定期間内に消費実績が無い物品について、部署別など条件を指定して一覧表が出力できること。</t>
    <phoneticPr fontId="61"/>
  </si>
  <si>
    <t>破棄・破損分については「破損」「紛失」「開封汚染」など理由別に入力・実績管理ができること。</t>
    <rPh sb="0" eb="2">
      <t>ハキ</t>
    </rPh>
    <rPh sb="3" eb="5">
      <t>ハソン</t>
    </rPh>
    <rPh sb="5" eb="6">
      <t>ブン</t>
    </rPh>
    <rPh sb="27" eb="29">
      <t>リユウ</t>
    </rPh>
    <phoneticPr fontId="61"/>
  </si>
  <si>
    <t>破棄や破損の理由区分については環境に合わせ任意に変更できること。</t>
    <rPh sb="0" eb="2">
      <t>ハキ</t>
    </rPh>
    <rPh sb="3" eb="5">
      <t>ハソン</t>
    </rPh>
    <rPh sb="6" eb="8">
      <t>リユウ</t>
    </rPh>
    <rPh sb="8" eb="10">
      <t>クブン</t>
    </rPh>
    <rPh sb="15" eb="17">
      <t>カンキョウ</t>
    </rPh>
    <rPh sb="18" eb="19">
      <t>ア</t>
    </rPh>
    <rPh sb="21" eb="23">
      <t>ニンイ</t>
    </rPh>
    <rPh sb="24" eb="26">
      <t>ヘンコウ</t>
    </rPh>
    <phoneticPr fontId="73"/>
  </si>
  <si>
    <t>各部署にクライアント機能を展開した時は、その部署にて消費入力ができること。</t>
    <rPh sb="0" eb="3">
      <t>カクブショ</t>
    </rPh>
    <rPh sb="10" eb="12">
      <t>キノウ</t>
    </rPh>
    <rPh sb="13" eb="15">
      <t>テンカイ</t>
    </rPh>
    <rPh sb="17" eb="18">
      <t>トキ</t>
    </rPh>
    <rPh sb="22" eb="24">
      <t>ブショ</t>
    </rPh>
    <rPh sb="26" eb="28">
      <t>ショウヒ</t>
    </rPh>
    <rPh sb="28" eb="30">
      <t>ニュウリョク</t>
    </rPh>
    <phoneticPr fontId="61"/>
  </si>
  <si>
    <t>各部署にクライアント機能を展開した時は、部署別物品別日別の消費情報一覧が出力（紙、エクセル）できること。</t>
    <rPh sb="29" eb="31">
      <t>ショウヒ</t>
    </rPh>
    <rPh sb="31" eb="33">
      <t>ジョウホウ</t>
    </rPh>
    <rPh sb="33" eb="35">
      <t>イチラン</t>
    </rPh>
    <rPh sb="36" eb="38">
      <t>シュツリョク</t>
    </rPh>
    <rPh sb="39" eb="40">
      <t>カミ</t>
    </rPh>
    <phoneticPr fontId="61"/>
  </si>
  <si>
    <t>納品単位とは別に消費単位が柔軟に設定できること。消費単位は各部署ごとに異なった単位が設定できること。</t>
    <rPh sb="35" eb="36">
      <t>コト</t>
    </rPh>
    <rPh sb="39" eb="41">
      <t>タンイ</t>
    </rPh>
    <phoneticPr fontId="61"/>
  </si>
  <si>
    <t>ロット№、有効期限は直接入力できること。</t>
    <rPh sb="5" eb="7">
      <t>ユウコウ</t>
    </rPh>
    <rPh sb="7" eb="9">
      <t>キゲン</t>
    </rPh>
    <rPh sb="10" eb="12">
      <t>チョクセツ</t>
    </rPh>
    <rPh sb="12" eb="14">
      <t>ニュウリョク</t>
    </rPh>
    <phoneticPr fontId="73"/>
  </si>
  <si>
    <t>使用部署の消費情報に基づき、必要分の請求データが自動的に作成できること。また同じ画面上で臨時分の請求データを追加作成することができること。1日の請求回数に制限が無いこと。</t>
    <rPh sb="10" eb="11">
      <t>モト</t>
    </rPh>
    <rPh sb="14" eb="16">
      <t>ヒツヨウ</t>
    </rPh>
    <rPh sb="16" eb="17">
      <t>ブン</t>
    </rPh>
    <rPh sb="24" eb="26">
      <t>ジドウ</t>
    </rPh>
    <rPh sb="26" eb="27">
      <t>テキ</t>
    </rPh>
    <rPh sb="38" eb="39">
      <t>オナ</t>
    </rPh>
    <rPh sb="40" eb="42">
      <t>ガメン</t>
    </rPh>
    <rPh sb="42" eb="43">
      <t>ジョウ</t>
    </rPh>
    <rPh sb="44" eb="46">
      <t>リンジ</t>
    </rPh>
    <rPh sb="46" eb="47">
      <t>ブン</t>
    </rPh>
    <rPh sb="48" eb="50">
      <t>セイキュウ</t>
    </rPh>
    <rPh sb="54" eb="56">
      <t>ツイカ</t>
    </rPh>
    <rPh sb="56" eb="58">
      <t>サクセイ</t>
    </rPh>
    <rPh sb="70" eb="71">
      <t>ニチ</t>
    </rPh>
    <rPh sb="72" eb="74">
      <t>セイキュウ</t>
    </rPh>
    <rPh sb="74" eb="76">
      <t>カイスウ</t>
    </rPh>
    <rPh sb="77" eb="79">
      <t>セイゲン</t>
    </rPh>
    <rPh sb="80" eb="81">
      <t>ナ</t>
    </rPh>
    <phoneticPr fontId="61"/>
  </si>
  <si>
    <t>消費により自動的に抽出された請求データについても修正ができること。</t>
    <rPh sb="0" eb="2">
      <t>ショウヒ</t>
    </rPh>
    <rPh sb="5" eb="8">
      <t>ジドウテキ</t>
    </rPh>
    <rPh sb="9" eb="11">
      <t>チュウシュツ</t>
    </rPh>
    <rPh sb="14" eb="16">
      <t>セイキュウ</t>
    </rPh>
    <rPh sb="24" eb="26">
      <t>シュウセイ</t>
    </rPh>
    <phoneticPr fontId="61"/>
  </si>
  <si>
    <t>臨時請求により払出された物品も、払出先の部署在庫として数量を管理できること。</t>
    <phoneticPr fontId="61"/>
  </si>
  <si>
    <t>各部署のクライアント機能にて、定数品、非定数品を意識することなく請求ができること。</t>
    <rPh sb="0" eb="3">
      <t>カクブショ</t>
    </rPh>
    <rPh sb="10" eb="12">
      <t>キノウ</t>
    </rPh>
    <rPh sb="15" eb="17">
      <t>テイスウ</t>
    </rPh>
    <rPh sb="17" eb="18">
      <t>ヒン</t>
    </rPh>
    <rPh sb="19" eb="20">
      <t>ヒ</t>
    </rPh>
    <rPh sb="20" eb="22">
      <t>テイスウ</t>
    </rPh>
    <rPh sb="22" eb="23">
      <t>ヒン</t>
    </rPh>
    <rPh sb="24" eb="26">
      <t>イシキ</t>
    </rPh>
    <rPh sb="32" eb="34">
      <t>セイキュウ</t>
    </rPh>
    <phoneticPr fontId="61"/>
  </si>
  <si>
    <t>スキャナで各部署毎の請求用バーコードブックをスキャンして請求品の選択ができること。</t>
    <rPh sb="5" eb="8">
      <t>カクブショ</t>
    </rPh>
    <rPh sb="8" eb="9">
      <t>ゴト</t>
    </rPh>
    <rPh sb="10" eb="12">
      <t>セイキュウ</t>
    </rPh>
    <rPh sb="12" eb="13">
      <t>ヨウ</t>
    </rPh>
    <rPh sb="28" eb="30">
      <t>セイキュウ</t>
    </rPh>
    <rPh sb="30" eb="31">
      <t>ヒン</t>
    </rPh>
    <rPh sb="32" eb="34">
      <t>センタク</t>
    </rPh>
    <phoneticPr fontId="61"/>
  </si>
  <si>
    <t>グループマスタは各部署に配置された物流端末にてメンテナンスができること。</t>
    <rPh sb="8" eb="11">
      <t>カクブショ</t>
    </rPh>
    <rPh sb="12" eb="14">
      <t>ハイチ</t>
    </rPh>
    <rPh sb="17" eb="19">
      <t>ブツリュウ</t>
    </rPh>
    <rPh sb="19" eb="21">
      <t>タンマツ</t>
    </rPh>
    <phoneticPr fontId="73"/>
  </si>
  <si>
    <t>各部署からの請求データを一括受付できること。</t>
    <phoneticPr fontId="61"/>
  </si>
  <si>
    <t>各部署からの請求データを部署毎に受付できること。</t>
    <rPh sb="12" eb="14">
      <t>ブショ</t>
    </rPh>
    <rPh sb="14" eb="15">
      <t>ゴト</t>
    </rPh>
    <phoneticPr fontId="61"/>
  </si>
  <si>
    <t>各部署からの請求データにもとづき、院内倉庫在庫品の部署別払出データが作成できること。</t>
    <phoneticPr fontId="61"/>
  </si>
  <si>
    <t>各部署からの請求データにもとづき、部署独自品の発注データが作成できること。</t>
    <phoneticPr fontId="61"/>
  </si>
  <si>
    <t>各部署からの請求受付終了時間の設定ができること。</t>
    <phoneticPr fontId="61"/>
  </si>
  <si>
    <t>業者請求の際は納品希望日、倉庫請求の際は払出希望日をそれぞれ設定できること。</t>
    <rPh sb="0" eb="2">
      <t>ギョウシャ</t>
    </rPh>
    <rPh sb="2" eb="4">
      <t>セイキュウ</t>
    </rPh>
    <rPh sb="5" eb="6">
      <t>サイ</t>
    </rPh>
    <rPh sb="7" eb="9">
      <t>ノウヒン</t>
    </rPh>
    <rPh sb="9" eb="11">
      <t>キボウ</t>
    </rPh>
    <rPh sb="11" eb="12">
      <t>ヒ</t>
    </rPh>
    <rPh sb="13" eb="15">
      <t>ソウコ</t>
    </rPh>
    <rPh sb="15" eb="17">
      <t>セイキュウ</t>
    </rPh>
    <rPh sb="18" eb="19">
      <t>サイ</t>
    </rPh>
    <rPh sb="20" eb="22">
      <t>ハライダ</t>
    </rPh>
    <rPh sb="22" eb="24">
      <t>キボウ</t>
    </rPh>
    <rPh sb="24" eb="25">
      <t>ヒ</t>
    </rPh>
    <rPh sb="30" eb="32">
      <t>セッテイ</t>
    </rPh>
    <phoneticPr fontId="61"/>
  </si>
  <si>
    <t>入力時には現在の在庫情報（定数、発注点、未納数等）を確認しながら入力することができること。</t>
    <rPh sb="0" eb="2">
      <t>ニュウリョク</t>
    </rPh>
    <rPh sb="2" eb="3">
      <t>ジ</t>
    </rPh>
    <rPh sb="5" eb="7">
      <t>ゲンザイ</t>
    </rPh>
    <rPh sb="8" eb="10">
      <t>ザイコ</t>
    </rPh>
    <rPh sb="10" eb="12">
      <t>ジョウホウ</t>
    </rPh>
    <rPh sb="13" eb="15">
      <t>テイスウ</t>
    </rPh>
    <rPh sb="16" eb="18">
      <t>ハッチュウ</t>
    </rPh>
    <rPh sb="18" eb="19">
      <t>テン</t>
    </rPh>
    <rPh sb="20" eb="22">
      <t>ミノウ</t>
    </rPh>
    <rPh sb="22" eb="23">
      <t>スウ</t>
    </rPh>
    <rPh sb="23" eb="24">
      <t>トウ</t>
    </rPh>
    <rPh sb="26" eb="28">
      <t>カクニン</t>
    </rPh>
    <rPh sb="32" eb="34">
      <t>ニュウリョク</t>
    </rPh>
    <phoneticPr fontId="61"/>
  </si>
  <si>
    <t>入力時に納品指定日を設定できること。</t>
    <rPh sb="0" eb="2">
      <t>ニュウリョク</t>
    </rPh>
    <rPh sb="2" eb="3">
      <t>ジ</t>
    </rPh>
    <rPh sb="4" eb="6">
      <t>ノウヒン</t>
    </rPh>
    <rPh sb="6" eb="9">
      <t>シテイビ</t>
    </rPh>
    <rPh sb="10" eb="12">
      <t>セッテイ</t>
    </rPh>
    <phoneticPr fontId="73"/>
  </si>
  <si>
    <t>過去の請求履歴を呼び出し選択して請求の登録ができること。</t>
    <rPh sb="0" eb="2">
      <t>カコ</t>
    </rPh>
    <rPh sb="3" eb="5">
      <t>セイキュウ</t>
    </rPh>
    <rPh sb="5" eb="7">
      <t>リレキ</t>
    </rPh>
    <rPh sb="8" eb="9">
      <t>ヨ</t>
    </rPh>
    <rPh sb="10" eb="11">
      <t>ダ</t>
    </rPh>
    <rPh sb="12" eb="14">
      <t>センタク</t>
    </rPh>
    <rPh sb="16" eb="18">
      <t>セイキュウ</t>
    </rPh>
    <rPh sb="19" eb="21">
      <t>トウロク</t>
    </rPh>
    <phoneticPr fontId="73"/>
  </si>
  <si>
    <t>入力中の請求情報は臨時、緊急など、その請求理由を選択できること。</t>
    <rPh sb="0" eb="2">
      <t>ニュウリョク</t>
    </rPh>
    <rPh sb="2" eb="3">
      <t>チュウ</t>
    </rPh>
    <rPh sb="4" eb="6">
      <t>セイキュウ</t>
    </rPh>
    <rPh sb="6" eb="8">
      <t>ジョウホウ</t>
    </rPh>
    <rPh sb="9" eb="11">
      <t>リンジ</t>
    </rPh>
    <rPh sb="12" eb="14">
      <t>キンキュウ</t>
    </rPh>
    <rPh sb="19" eb="21">
      <t>セイキュウ</t>
    </rPh>
    <rPh sb="21" eb="23">
      <t>リユウ</t>
    </rPh>
    <rPh sb="24" eb="26">
      <t>センタク</t>
    </rPh>
    <phoneticPr fontId="73"/>
  </si>
  <si>
    <t>物品個別にて承認品か否かの設定ができること。</t>
  </si>
  <si>
    <t>承認条件がマスタ上にて勘定科目、金額、部署毎の設定ができること。</t>
  </si>
  <si>
    <t>複数人が各請求に対して承認ができること。また、承認者をマスタ上にて設定ができること。</t>
  </si>
  <si>
    <t>請求情報に対して承認者が承認、否認等の登録ができること。また、代理承認も可能なこと。</t>
  </si>
  <si>
    <t>承認対象の請求物品に対して過去の請求実績が確認できること。</t>
  </si>
  <si>
    <t>請求した現時点での承認状況が画面上にて確認できること。</t>
  </si>
  <si>
    <t>承認登録する上で承認者のコメントが入力できること。また、請求者のコメントを含めて画面上でコメントの有無を確認できること。</t>
  </si>
  <si>
    <t>承認登録する際に請求品に対する詳細情報（物品、契約、定数等）の確認ができること。</t>
  </si>
  <si>
    <t>請求毎に請求情報および承認結果がシステム帳票で印刷できること。</t>
  </si>
  <si>
    <t>システム画面上にて最新の請求件数と承認待ち件数情報が確認でき、ボタン操作にて最新情報が表示できること。</t>
  </si>
  <si>
    <t>使用部署の消費情報に基づき、倉庫払出物品のピッキングリストが自動で作成・出力できること。また、臨時請求データに関しても同様に処理できること。</t>
    <rPh sb="0" eb="2">
      <t>シヨウ</t>
    </rPh>
    <rPh sb="2" eb="4">
      <t>ブショ</t>
    </rPh>
    <phoneticPr fontId="61"/>
  </si>
  <si>
    <t>請求情報の収集期限（日時）を設定できること。</t>
    <rPh sb="0" eb="2">
      <t>セイキュウ</t>
    </rPh>
    <rPh sb="2" eb="4">
      <t>ジョウホウ</t>
    </rPh>
    <rPh sb="5" eb="7">
      <t>シュウシュウ</t>
    </rPh>
    <rPh sb="7" eb="9">
      <t>キゲン</t>
    </rPh>
    <rPh sb="10" eb="12">
      <t>ニチジ</t>
    </rPh>
    <rPh sb="14" eb="16">
      <t>セッテイ</t>
    </rPh>
    <phoneticPr fontId="73"/>
  </si>
  <si>
    <t>倉庫払出物品の倉庫在庫自動引落しができること。合わせて払出しデータが作成されること。</t>
    <rPh sb="27" eb="29">
      <t>ハライダ</t>
    </rPh>
    <phoneticPr fontId="61"/>
  </si>
  <si>
    <t>ピッキングリストに基づいて払出数を入力できること。</t>
    <rPh sb="9" eb="10">
      <t>モト</t>
    </rPh>
    <rPh sb="13" eb="15">
      <t>ハライダ</t>
    </rPh>
    <rPh sb="15" eb="16">
      <t>スウ</t>
    </rPh>
    <rPh sb="17" eb="19">
      <t>ニュウリョク</t>
    </rPh>
    <phoneticPr fontId="61"/>
  </si>
  <si>
    <t>期間を指定して部署別払出一覧表が出力できること。</t>
    <phoneticPr fontId="61"/>
  </si>
  <si>
    <t>期間を指定して物品別払出一覧表が出力できること。</t>
    <phoneticPr fontId="61"/>
  </si>
  <si>
    <t>納品単位とは別に払出単位が柔軟に設定できること。また、払出単位は部署ごとに個別設定できること。</t>
    <phoneticPr fontId="61"/>
  </si>
  <si>
    <t>複数の払出倉庫部門の設定ができること。また、物品ごとに払出先倉庫部門の設定ができること。</t>
    <phoneticPr fontId="61"/>
  </si>
  <si>
    <t>倉庫の在庫が不足していた場合は、払出数を修正することができること。また未払出分については次回のピッキング時または払出時に抽出対象となること。</t>
    <rPh sb="0" eb="2">
      <t>ソウコ</t>
    </rPh>
    <rPh sb="3" eb="5">
      <t>ザイコ</t>
    </rPh>
    <rPh sb="6" eb="8">
      <t>フソク</t>
    </rPh>
    <rPh sb="12" eb="14">
      <t>バアイ</t>
    </rPh>
    <rPh sb="16" eb="18">
      <t>ハライダ</t>
    </rPh>
    <rPh sb="18" eb="19">
      <t>スウ</t>
    </rPh>
    <rPh sb="20" eb="22">
      <t>シュウセイ</t>
    </rPh>
    <rPh sb="35" eb="38">
      <t>ミハライダ</t>
    </rPh>
    <rPh sb="38" eb="39">
      <t>ブン</t>
    </rPh>
    <rPh sb="44" eb="46">
      <t>ジカイ</t>
    </rPh>
    <rPh sb="52" eb="53">
      <t>ジ</t>
    </rPh>
    <rPh sb="56" eb="58">
      <t>ハライダ</t>
    </rPh>
    <rPh sb="58" eb="59">
      <t>ジ</t>
    </rPh>
    <rPh sb="60" eb="62">
      <t>チュウシュツ</t>
    </rPh>
    <rPh sb="62" eb="64">
      <t>タイショウ</t>
    </rPh>
    <phoneticPr fontId="61"/>
  </si>
  <si>
    <t>払出後には、払出リストと未払出リストが出力できること。</t>
    <rPh sb="0" eb="2">
      <t>ハライダ</t>
    </rPh>
    <rPh sb="2" eb="3">
      <t>ゴ</t>
    </rPh>
    <rPh sb="6" eb="8">
      <t>ハライダ</t>
    </rPh>
    <rPh sb="12" eb="15">
      <t>ミハライダ</t>
    </rPh>
    <rPh sb="19" eb="21">
      <t>シュツリョク</t>
    </rPh>
    <phoneticPr fontId="61"/>
  </si>
  <si>
    <t>休日前定数を使用して、ピッキングリストの作成ができること。</t>
    <rPh sb="0" eb="2">
      <t>キュウジツ</t>
    </rPh>
    <rPh sb="2" eb="3">
      <t>マエ</t>
    </rPh>
    <rPh sb="3" eb="5">
      <t>テイスウ</t>
    </rPh>
    <rPh sb="6" eb="8">
      <t>シヨウ</t>
    </rPh>
    <rPh sb="20" eb="22">
      <t>サクセイ</t>
    </rPh>
    <phoneticPr fontId="61"/>
  </si>
  <si>
    <t>ピッキングリストを経由せず、個別の払出入力、ラベル発行ができること。</t>
    <rPh sb="9" eb="11">
      <t>ケイユ</t>
    </rPh>
    <rPh sb="14" eb="16">
      <t>コベツ</t>
    </rPh>
    <rPh sb="17" eb="19">
      <t>ハライダシ</t>
    </rPh>
    <rPh sb="19" eb="21">
      <t>ニュウリョク</t>
    </rPh>
    <rPh sb="25" eb="27">
      <t>ハッコウ</t>
    </rPh>
    <phoneticPr fontId="73"/>
  </si>
  <si>
    <t>トレーサビリティ対象物品については、物品記載のGS1-128、RSS合成シンボルのスキャニングにて個別情報が入力できること。また入力されたロット№、有効期限についてはラベルに表示できること。</t>
    <rPh sb="64" eb="66">
      <t>ニュウリョク</t>
    </rPh>
    <rPh sb="74" eb="76">
      <t>ユウコウ</t>
    </rPh>
    <rPh sb="76" eb="78">
      <t>キゲン</t>
    </rPh>
    <rPh sb="87" eb="89">
      <t>ヒョウジ</t>
    </rPh>
    <phoneticPr fontId="73"/>
  </si>
  <si>
    <t>消費情報・倉庫払出情報に基づいて、発注書が自動作成・出力できること。また、臨時請求データに関しても同様に処理できること。</t>
    <phoneticPr fontId="61"/>
  </si>
  <si>
    <t>発注書に納入業者独自の業者物品コードを出力することができること。</t>
    <rPh sb="11" eb="13">
      <t>ギョウシャ</t>
    </rPh>
    <rPh sb="13" eb="15">
      <t>ブッピン</t>
    </rPh>
    <phoneticPr fontId="61"/>
  </si>
  <si>
    <t>発注書に納入部署の保管場所情報が出力することができること。</t>
    <rPh sb="9" eb="11">
      <t>ホカン</t>
    </rPh>
    <rPh sb="11" eb="13">
      <t>バショ</t>
    </rPh>
    <phoneticPr fontId="61"/>
  </si>
  <si>
    <t>発注データの確認、修正ができること。</t>
    <phoneticPr fontId="61"/>
  </si>
  <si>
    <t>請求者毎に発注データの作成ができること。</t>
    <rPh sb="0" eb="3">
      <t>セイキュウシャ</t>
    </rPh>
    <rPh sb="3" eb="4">
      <t>ゴト</t>
    </rPh>
    <rPh sb="5" eb="7">
      <t>ハッチュウ</t>
    </rPh>
    <rPh sb="11" eb="13">
      <t>サクセイ</t>
    </rPh>
    <phoneticPr fontId="73"/>
  </si>
  <si>
    <t>期間を指定して、部署別、業者別に発注一覧表が作成できること。</t>
    <phoneticPr fontId="61"/>
  </si>
  <si>
    <t>発注書記載内容に基づいて納入業者別の納品確認書が作成印刷できること。</t>
    <rPh sb="12" eb="14">
      <t>ノウニュウ</t>
    </rPh>
    <rPh sb="14" eb="16">
      <t>ギョウシャ</t>
    </rPh>
    <rPh sb="16" eb="17">
      <t>ベツ</t>
    </rPh>
    <rPh sb="20" eb="22">
      <t>カクニン</t>
    </rPh>
    <rPh sb="24" eb="26">
      <t>サクセイ</t>
    </rPh>
    <rPh sb="26" eb="28">
      <t>インサツ</t>
    </rPh>
    <phoneticPr fontId="61"/>
  </si>
  <si>
    <t>トレーサビリティ対象物品については、通常発注書とは異なる発注書を作成できること。</t>
    <phoneticPr fontId="61"/>
  </si>
  <si>
    <t>発注書印刷時に、必要枚数分のラベルが発行できること。また、発注書控えも同時に作成できること。</t>
    <rPh sb="0" eb="3">
      <t>ハッチュウショ</t>
    </rPh>
    <rPh sb="3" eb="5">
      <t>インサツ</t>
    </rPh>
    <rPh sb="5" eb="6">
      <t>ジ</t>
    </rPh>
    <rPh sb="8" eb="10">
      <t>ヒツヨウ</t>
    </rPh>
    <rPh sb="10" eb="12">
      <t>マイスウ</t>
    </rPh>
    <rPh sb="12" eb="13">
      <t>ブン</t>
    </rPh>
    <rPh sb="18" eb="20">
      <t>ハッコウ</t>
    </rPh>
    <rPh sb="29" eb="32">
      <t>ハッチュウショ</t>
    </rPh>
    <rPh sb="32" eb="33">
      <t>ヒカ</t>
    </rPh>
    <rPh sb="35" eb="37">
      <t>ドウジ</t>
    </rPh>
    <rPh sb="38" eb="40">
      <t>サクセイ</t>
    </rPh>
    <phoneticPr fontId="61"/>
  </si>
  <si>
    <t>電話回線を利用したＦＡＸ発注ができること。</t>
    <rPh sb="0" eb="2">
      <t>デンワ</t>
    </rPh>
    <rPh sb="2" eb="4">
      <t>カイセン</t>
    </rPh>
    <rPh sb="5" eb="7">
      <t>リヨウ</t>
    </rPh>
    <rPh sb="12" eb="14">
      <t>ハッチュウ</t>
    </rPh>
    <phoneticPr fontId="61"/>
  </si>
  <si>
    <t>ＦＡＸは未送信、送信済の送信履歴を指定し、送信できること。</t>
    <rPh sb="4" eb="5">
      <t>ミ</t>
    </rPh>
    <rPh sb="5" eb="7">
      <t>ソウシン</t>
    </rPh>
    <rPh sb="8" eb="10">
      <t>ソウシン</t>
    </rPh>
    <rPh sb="10" eb="11">
      <t>スミ</t>
    </rPh>
    <rPh sb="12" eb="14">
      <t>ソウシン</t>
    </rPh>
    <rPh sb="14" eb="16">
      <t>リレキ</t>
    </rPh>
    <rPh sb="17" eb="19">
      <t>シテイ</t>
    </rPh>
    <rPh sb="21" eb="23">
      <t>ソウシン</t>
    </rPh>
    <phoneticPr fontId="73"/>
  </si>
  <si>
    <t>請求データが重複した際、これらを集計して発注データを作成することができること。</t>
    <rPh sb="0" eb="2">
      <t>セイキュウ</t>
    </rPh>
    <rPh sb="6" eb="8">
      <t>ジュウフク</t>
    </rPh>
    <rPh sb="10" eb="11">
      <t>サイ</t>
    </rPh>
    <rPh sb="16" eb="18">
      <t>シュウケイ</t>
    </rPh>
    <rPh sb="20" eb="22">
      <t>ハッチュウ</t>
    </rPh>
    <rPh sb="26" eb="28">
      <t>サクセイ</t>
    </rPh>
    <phoneticPr fontId="61"/>
  </si>
  <si>
    <t>随意契約品については、発注時に個別金額設定ができること。</t>
    <rPh sb="0" eb="2">
      <t>ズイイ</t>
    </rPh>
    <rPh sb="2" eb="4">
      <t>ケイヤク</t>
    </rPh>
    <rPh sb="4" eb="5">
      <t>ヒン</t>
    </rPh>
    <rPh sb="11" eb="14">
      <t>ハッチュウジ</t>
    </rPh>
    <rPh sb="15" eb="17">
      <t>コベツ</t>
    </rPh>
    <rPh sb="17" eb="19">
      <t>キンガク</t>
    </rPh>
    <rPh sb="19" eb="21">
      <t>セッテイ</t>
    </rPh>
    <phoneticPr fontId="61"/>
  </si>
  <si>
    <t>定量発注ができること。また休日前定数を採用した発注ができること。</t>
    <rPh sb="0" eb="2">
      <t>テイリョウ</t>
    </rPh>
    <rPh sb="2" eb="4">
      <t>ハッチュウ</t>
    </rPh>
    <rPh sb="13" eb="15">
      <t>キュウジツ</t>
    </rPh>
    <rPh sb="15" eb="16">
      <t>マエ</t>
    </rPh>
    <rPh sb="16" eb="18">
      <t>テイスウ</t>
    </rPh>
    <rPh sb="19" eb="21">
      <t>サイヨウ</t>
    </rPh>
    <rPh sb="23" eb="25">
      <t>ハッチュウ</t>
    </rPh>
    <phoneticPr fontId="61"/>
  </si>
  <si>
    <t>納品日を遡っての入力ができること。</t>
    <rPh sb="4" eb="5">
      <t>サカノボ</t>
    </rPh>
    <rPh sb="8" eb="10">
      <t>ニュウリョク</t>
    </rPh>
    <phoneticPr fontId="61"/>
  </si>
  <si>
    <t>１枚の発注書に関する納品登録処理が、発注書バーコードのスキャンニングのみで完結できること。</t>
    <rPh sb="1" eb="2">
      <t>マイ</t>
    </rPh>
    <rPh sb="12" eb="14">
      <t>トウロク</t>
    </rPh>
    <rPh sb="18" eb="21">
      <t>ハッチュウショ</t>
    </rPh>
    <rPh sb="37" eb="39">
      <t>カンケツ</t>
    </rPh>
    <phoneticPr fontId="61"/>
  </si>
  <si>
    <t>納品入力の際は、画面上に未納品データを呼び出して納品登録が可能であること。未納品データは業者、発注日、発注番号、発注部署で絞り込み抽出ができること。</t>
    <rPh sb="0" eb="2">
      <t>ノウヒン</t>
    </rPh>
    <rPh sb="2" eb="4">
      <t>ニュウリョク</t>
    </rPh>
    <rPh sb="5" eb="6">
      <t>サイ</t>
    </rPh>
    <rPh sb="8" eb="11">
      <t>ガメンジョウ</t>
    </rPh>
    <rPh sb="12" eb="14">
      <t>ミノウ</t>
    </rPh>
    <rPh sb="14" eb="15">
      <t>ヒン</t>
    </rPh>
    <rPh sb="19" eb="20">
      <t>ヨ</t>
    </rPh>
    <rPh sb="21" eb="22">
      <t>ダ</t>
    </rPh>
    <rPh sb="24" eb="26">
      <t>ノウヒン</t>
    </rPh>
    <rPh sb="26" eb="28">
      <t>トウロク</t>
    </rPh>
    <rPh sb="29" eb="31">
      <t>カノウ</t>
    </rPh>
    <rPh sb="37" eb="39">
      <t>ミノウ</t>
    </rPh>
    <rPh sb="39" eb="40">
      <t>ヒン</t>
    </rPh>
    <rPh sb="44" eb="46">
      <t>ギョウシャ</t>
    </rPh>
    <rPh sb="47" eb="50">
      <t>ハッチュウビ</t>
    </rPh>
    <rPh sb="51" eb="53">
      <t>ハッチュウ</t>
    </rPh>
    <rPh sb="53" eb="55">
      <t>バンゴウ</t>
    </rPh>
    <rPh sb="56" eb="58">
      <t>ハッチュウ</t>
    </rPh>
    <rPh sb="58" eb="60">
      <t>ブショ</t>
    </rPh>
    <rPh sb="61" eb="62">
      <t>シボ</t>
    </rPh>
    <rPh sb="63" eb="64">
      <t>コ</t>
    </rPh>
    <rPh sb="65" eb="67">
      <t>チュウシュツ</t>
    </rPh>
    <phoneticPr fontId="61"/>
  </si>
  <si>
    <t>発注書のバーコードをスキャンして納品登録を行うことができること。</t>
    <rPh sb="0" eb="3">
      <t>ハッチュウショ</t>
    </rPh>
    <rPh sb="16" eb="18">
      <t>ノウヒン</t>
    </rPh>
    <rPh sb="18" eb="20">
      <t>トウロク</t>
    </rPh>
    <rPh sb="21" eb="22">
      <t>オコナ</t>
    </rPh>
    <phoneticPr fontId="73"/>
  </si>
  <si>
    <t>納品処理後の個別修正ができること。</t>
    <phoneticPr fontId="61"/>
  </si>
  <si>
    <t>分割納品に対応できること。</t>
    <phoneticPr fontId="61"/>
  </si>
  <si>
    <t>期間を指定して、部署別、業者別に入荷一覧表が作成できること。</t>
    <phoneticPr fontId="61"/>
  </si>
  <si>
    <t>期間を指定して、部署別、業者別に未納品一覧表が作成できること。</t>
    <phoneticPr fontId="61"/>
  </si>
  <si>
    <t>期間を指定して、業者別納品一覧表が作成できること。</t>
    <phoneticPr fontId="61"/>
  </si>
  <si>
    <t>期間を指定して、業者別納品内訳表が作成できること。</t>
    <phoneticPr fontId="61"/>
  </si>
  <si>
    <t>トレーサビリティ対象物品については、物品記載のGS1-128、RSS合成シンボルのスキャニングにて個別情報が入力できること。</t>
  </si>
  <si>
    <t>当該物品にGS1-128コード、RSS合成シンボルが無い場合やシリアル管理品については手入力で登録ができること。</t>
  </si>
  <si>
    <t>納品処理後、必要枚数分のラベルが自動印刷できること。</t>
    <rPh sb="0" eb="2">
      <t>ノウヒン</t>
    </rPh>
    <rPh sb="2" eb="5">
      <t>ショリゴ</t>
    </rPh>
    <rPh sb="6" eb="8">
      <t>ヒツヨウ</t>
    </rPh>
    <rPh sb="8" eb="10">
      <t>マイスウ</t>
    </rPh>
    <rPh sb="10" eb="11">
      <t>ブン</t>
    </rPh>
    <rPh sb="16" eb="18">
      <t>ジドウ</t>
    </rPh>
    <rPh sb="18" eb="20">
      <t>インサツ</t>
    </rPh>
    <phoneticPr fontId="61"/>
  </si>
  <si>
    <t>棚卸表が作成できること。棚卸表には、部署別、保管場所別、メーカー別等、棚卸作業の効率化に有効な情報が反映されていること。</t>
  </si>
  <si>
    <t>システム在庫と実在庫の誤差を入力しシステム在庫を訂正することができること。</t>
    <rPh sb="21" eb="23">
      <t>ザイコ</t>
    </rPh>
    <phoneticPr fontId="61"/>
  </si>
  <si>
    <t>定数管理品、非定数管理品ともに棚卸表に表示できること。</t>
    <rPh sb="19" eb="21">
      <t>ヒョウジ</t>
    </rPh>
    <phoneticPr fontId="61"/>
  </si>
  <si>
    <t>棚卸結果をもって、棚卸調整が発生した一覧表を作成することができること。</t>
    <rPh sb="0" eb="2">
      <t>タナオロ</t>
    </rPh>
    <rPh sb="2" eb="4">
      <t>ケッカ</t>
    </rPh>
    <rPh sb="9" eb="11">
      <t>タナオロ</t>
    </rPh>
    <rPh sb="11" eb="13">
      <t>チョウセイ</t>
    </rPh>
    <rPh sb="14" eb="16">
      <t>ハッセイ</t>
    </rPh>
    <rPh sb="18" eb="20">
      <t>イチラン</t>
    </rPh>
    <rPh sb="20" eb="21">
      <t>ヒョウ</t>
    </rPh>
    <rPh sb="22" eb="24">
      <t>サクセイ</t>
    </rPh>
    <phoneticPr fontId="61"/>
  </si>
  <si>
    <t>棚卸結果を在庫情報に更新できること。また更新しない事もできること。</t>
    <rPh sb="0" eb="2">
      <t>タナオロシ</t>
    </rPh>
    <rPh sb="2" eb="4">
      <t>ケッカ</t>
    </rPh>
    <rPh sb="5" eb="7">
      <t>ザイコ</t>
    </rPh>
    <rPh sb="7" eb="9">
      <t>ジョウホウ</t>
    </rPh>
    <rPh sb="10" eb="12">
      <t>コウシン</t>
    </rPh>
    <rPh sb="25" eb="26">
      <t>コト</t>
    </rPh>
    <phoneticPr fontId="73"/>
  </si>
  <si>
    <t>日々の在庫情報とは別に棚卸結果を反映させた情報を保有することができること。</t>
    <rPh sb="0" eb="2">
      <t>ヒビ</t>
    </rPh>
    <rPh sb="3" eb="5">
      <t>ザイコ</t>
    </rPh>
    <rPh sb="5" eb="7">
      <t>ジョウホウ</t>
    </rPh>
    <rPh sb="9" eb="10">
      <t>ベツ</t>
    </rPh>
    <rPh sb="11" eb="13">
      <t>タナオロシ</t>
    </rPh>
    <rPh sb="13" eb="15">
      <t>ケッカ</t>
    </rPh>
    <rPh sb="16" eb="18">
      <t>ハンエイ</t>
    </rPh>
    <rPh sb="21" eb="23">
      <t>ジョウホウ</t>
    </rPh>
    <rPh sb="24" eb="26">
      <t>ホユウ</t>
    </rPh>
    <phoneticPr fontId="61"/>
  </si>
  <si>
    <t>物品の登録は、100,000件以上できること。</t>
    <phoneticPr fontId="73"/>
  </si>
  <si>
    <t>各種マスタについては、必要な件数が登録できること。</t>
    <rPh sb="0" eb="2">
      <t>カクシュ</t>
    </rPh>
    <rPh sb="17" eb="19">
      <t>トウロク</t>
    </rPh>
    <phoneticPr fontId="61"/>
  </si>
  <si>
    <t>マスターは当院の独自物品コード・ＪＡＮコード・メディエコード・医事コード・業者物品コードなど、業務遂行に必要な補助コードを登録できること。</t>
    <rPh sb="39" eb="41">
      <t>ブッピン</t>
    </rPh>
    <rPh sb="61" eb="63">
      <t>トウロク</t>
    </rPh>
    <phoneticPr fontId="61"/>
  </si>
  <si>
    <t>システム連携に必要な換算情報を含むコード設定ができること。</t>
    <rPh sb="4" eb="6">
      <t>レンケイ</t>
    </rPh>
    <rPh sb="7" eb="9">
      <t>ヒツヨウ</t>
    </rPh>
    <rPh sb="10" eb="12">
      <t>カンザン</t>
    </rPh>
    <rPh sb="12" eb="14">
      <t>ジョウホウ</t>
    </rPh>
    <rPh sb="15" eb="16">
      <t>フク</t>
    </rPh>
    <rPh sb="20" eb="22">
      <t>セッテイ</t>
    </rPh>
    <phoneticPr fontId="73"/>
  </si>
  <si>
    <t>ラベルの発行単位を任意に設定できること。</t>
    <rPh sb="4" eb="6">
      <t>ハッコウ</t>
    </rPh>
    <rPh sb="6" eb="8">
      <t>タンイ</t>
    </rPh>
    <rPh sb="9" eb="11">
      <t>ニンイ</t>
    </rPh>
    <rPh sb="12" eb="14">
      <t>セッテイ</t>
    </rPh>
    <phoneticPr fontId="73"/>
  </si>
  <si>
    <t>定数情報は部署毎でコピーができること。</t>
    <rPh sb="0" eb="2">
      <t>テイスウ</t>
    </rPh>
    <rPh sb="2" eb="4">
      <t>ジョウホウ</t>
    </rPh>
    <rPh sb="5" eb="7">
      <t>ブショ</t>
    </rPh>
    <rPh sb="7" eb="8">
      <t>ゴト</t>
    </rPh>
    <phoneticPr fontId="61"/>
  </si>
  <si>
    <t>物品の検索についてはひらがな・カタカナ、全角半角、大文字小文字の区別をつけず抽出できること。</t>
    <rPh sb="3" eb="5">
      <t>ケンサク</t>
    </rPh>
    <rPh sb="20" eb="22">
      <t>ゼンカク</t>
    </rPh>
    <rPh sb="22" eb="24">
      <t>ハンカク</t>
    </rPh>
    <rPh sb="25" eb="28">
      <t>オオモジ</t>
    </rPh>
    <rPh sb="28" eb="31">
      <t>コモジ</t>
    </rPh>
    <rPh sb="32" eb="34">
      <t>クベツ</t>
    </rPh>
    <rPh sb="38" eb="40">
      <t>チュウシュツ</t>
    </rPh>
    <phoneticPr fontId="73"/>
  </si>
  <si>
    <t>契約マスタ（購入価格、購入業者）、定価、償還価格の履歴管理ができること。またそれぞれ未来日での事前マスタ登録が可能であること。</t>
    <rPh sb="0" eb="2">
      <t>ケイヤク</t>
    </rPh>
    <rPh sb="6" eb="8">
      <t>コウニュウ</t>
    </rPh>
    <rPh sb="8" eb="10">
      <t>カカク</t>
    </rPh>
    <rPh sb="11" eb="13">
      <t>コウニュウ</t>
    </rPh>
    <rPh sb="13" eb="15">
      <t>ギョウシャ</t>
    </rPh>
    <rPh sb="17" eb="19">
      <t>テイカ</t>
    </rPh>
    <rPh sb="20" eb="22">
      <t>ショウカン</t>
    </rPh>
    <rPh sb="22" eb="24">
      <t>カカク</t>
    </rPh>
    <rPh sb="25" eb="27">
      <t>リレキ</t>
    </rPh>
    <rPh sb="27" eb="29">
      <t>カンリ</t>
    </rPh>
    <rPh sb="42" eb="44">
      <t>ミライ</t>
    </rPh>
    <rPh sb="44" eb="45">
      <t>ビ</t>
    </rPh>
    <rPh sb="47" eb="49">
      <t>ジゼン</t>
    </rPh>
    <rPh sb="52" eb="54">
      <t>トウロク</t>
    </rPh>
    <rPh sb="55" eb="57">
      <t>カノウ</t>
    </rPh>
    <phoneticPr fontId="61"/>
  </si>
  <si>
    <t>部署毎の管理単位（単位名、入数）については世代管理ができること。</t>
    <rPh sb="0" eb="2">
      <t>ブショ</t>
    </rPh>
    <rPh sb="2" eb="3">
      <t>ゴト</t>
    </rPh>
    <rPh sb="4" eb="6">
      <t>カンリ</t>
    </rPh>
    <rPh sb="6" eb="8">
      <t>タンイ</t>
    </rPh>
    <rPh sb="9" eb="11">
      <t>タンイ</t>
    </rPh>
    <rPh sb="11" eb="12">
      <t>メイ</t>
    </rPh>
    <rPh sb="13" eb="15">
      <t>イリスウ</t>
    </rPh>
    <rPh sb="21" eb="23">
      <t>セダイ</t>
    </rPh>
    <rPh sb="23" eb="25">
      <t>カンリ</t>
    </rPh>
    <phoneticPr fontId="73"/>
  </si>
  <si>
    <t>新規でマスタを作成する場合は現行のマスタ情報を引用し、作成できること。</t>
    <rPh sb="0" eb="2">
      <t>シンキ</t>
    </rPh>
    <rPh sb="7" eb="9">
      <t>サクセイ</t>
    </rPh>
    <rPh sb="11" eb="13">
      <t>バアイ</t>
    </rPh>
    <rPh sb="14" eb="16">
      <t>ゲンコウ</t>
    </rPh>
    <rPh sb="20" eb="22">
      <t>ジョウホウ</t>
    </rPh>
    <rPh sb="23" eb="25">
      <t>インヨウ</t>
    </rPh>
    <rPh sb="27" eb="29">
      <t>サクセイ</t>
    </rPh>
    <phoneticPr fontId="73"/>
  </si>
  <si>
    <t>入札対象品目を任意に抽出ができること。契約種別（単契・随契・共同購入）、物品種別、勘定科目、納入業者で絞り込み抽出が可能であること。</t>
    <rPh sb="0" eb="2">
      <t>ニュウサツ</t>
    </rPh>
    <rPh sb="2" eb="4">
      <t>タイショウ</t>
    </rPh>
    <rPh sb="4" eb="6">
      <t>ヒンモク</t>
    </rPh>
    <rPh sb="7" eb="9">
      <t>ニンイ</t>
    </rPh>
    <rPh sb="10" eb="12">
      <t>チュウシュツ</t>
    </rPh>
    <rPh sb="19" eb="21">
      <t>ケイヤク</t>
    </rPh>
    <rPh sb="21" eb="23">
      <t>シュベツ</t>
    </rPh>
    <rPh sb="24" eb="26">
      <t>タンケイ</t>
    </rPh>
    <rPh sb="27" eb="29">
      <t>ズイケイ</t>
    </rPh>
    <rPh sb="30" eb="32">
      <t>キョウドウ</t>
    </rPh>
    <rPh sb="32" eb="34">
      <t>コウニュウ</t>
    </rPh>
    <rPh sb="36" eb="38">
      <t>ブッピン</t>
    </rPh>
    <rPh sb="38" eb="40">
      <t>シュベツ</t>
    </rPh>
    <rPh sb="41" eb="43">
      <t>カンジョウ</t>
    </rPh>
    <rPh sb="43" eb="45">
      <t>カモク</t>
    </rPh>
    <rPh sb="46" eb="48">
      <t>ノウニュウ</t>
    </rPh>
    <rPh sb="48" eb="50">
      <t>ギョウシャ</t>
    </rPh>
    <rPh sb="51" eb="52">
      <t>シボ</t>
    </rPh>
    <rPh sb="53" eb="54">
      <t>コ</t>
    </rPh>
    <rPh sb="55" eb="57">
      <t>チュウシュツ</t>
    </rPh>
    <rPh sb="58" eb="60">
      <t>カノウ</t>
    </rPh>
    <phoneticPr fontId="73"/>
  </si>
  <si>
    <t>過去の購入実績あるいは発注実績を元に、予定数量を自動算出することができること。</t>
    <rPh sb="0" eb="2">
      <t>カコ</t>
    </rPh>
    <rPh sb="3" eb="5">
      <t>コウニュウ</t>
    </rPh>
    <rPh sb="5" eb="7">
      <t>ジッセキ</t>
    </rPh>
    <rPh sb="11" eb="13">
      <t>ハッチュウ</t>
    </rPh>
    <rPh sb="13" eb="15">
      <t>ジッセキ</t>
    </rPh>
    <rPh sb="16" eb="17">
      <t>モト</t>
    </rPh>
    <rPh sb="19" eb="21">
      <t>ヨテイ</t>
    </rPh>
    <rPh sb="21" eb="23">
      <t>スウリョウ</t>
    </rPh>
    <rPh sb="24" eb="26">
      <t>ジドウ</t>
    </rPh>
    <rPh sb="26" eb="28">
      <t>サンシュツ</t>
    </rPh>
    <phoneticPr fontId="73"/>
  </si>
  <si>
    <t>入札対象物品については、比較単価、購入予定数量を任意に変更することができること。</t>
    <rPh sb="0" eb="2">
      <t>ニュウサツ</t>
    </rPh>
    <rPh sb="2" eb="4">
      <t>タイショウ</t>
    </rPh>
    <rPh sb="4" eb="6">
      <t>ブッピン</t>
    </rPh>
    <rPh sb="12" eb="14">
      <t>ヒカク</t>
    </rPh>
    <rPh sb="14" eb="16">
      <t>タンカ</t>
    </rPh>
    <rPh sb="17" eb="19">
      <t>コウニュウ</t>
    </rPh>
    <rPh sb="19" eb="21">
      <t>ヨテイ</t>
    </rPh>
    <rPh sb="21" eb="23">
      <t>スウリョウ</t>
    </rPh>
    <rPh sb="24" eb="26">
      <t>ニンイ</t>
    </rPh>
    <rPh sb="27" eb="29">
      <t>ヘンコウ</t>
    </rPh>
    <phoneticPr fontId="61"/>
  </si>
  <si>
    <t>各業者へ配布する入札ファイルについては、業者別にエクセルファイルにて出力できること。</t>
    <rPh sb="0" eb="3">
      <t>カクギョウシャ</t>
    </rPh>
    <rPh sb="4" eb="6">
      <t>ハイフ</t>
    </rPh>
    <rPh sb="8" eb="10">
      <t>ニュウサツ</t>
    </rPh>
    <rPh sb="20" eb="22">
      <t>ギョウシャ</t>
    </rPh>
    <rPh sb="22" eb="23">
      <t>ベツ</t>
    </rPh>
    <rPh sb="34" eb="36">
      <t>シュツリョク</t>
    </rPh>
    <phoneticPr fontId="61"/>
  </si>
  <si>
    <t>各業者からの入札ファイルを取込み、落札処理ができること。</t>
    <rPh sb="0" eb="3">
      <t>カクギョウシャ</t>
    </rPh>
    <rPh sb="6" eb="8">
      <t>ニュウサツ</t>
    </rPh>
    <rPh sb="13" eb="15">
      <t>トリコミ</t>
    </rPh>
    <rPh sb="17" eb="19">
      <t>ラクサツ</t>
    </rPh>
    <rPh sb="19" eb="21">
      <t>ショリ</t>
    </rPh>
    <phoneticPr fontId="73"/>
  </si>
  <si>
    <t>複数業者が同一価格だった場合は抽選となり、画面上で決定することができること。</t>
    <rPh sb="0" eb="2">
      <t>フクスウ</t>
    </rPh>
    <rPh sb="2" eb="4">
      <t>ギョウシャ</t>
    </rPh>
    <rPh sb="5" eb="7">
      <t>ドウイツ</t>
    </rPh>
    <rPh sb="7" eb="9">
      <t>カカク</t>
    </rPh>
    <rPh sb="12" eb="14">
      <t>バアイ</t>
    </rPh>
    <rPh sb="15" eb="17">
      <t>チュウセン</t>
    </rPh>
    <rPh sb="21" eb="23">
      <t>ガメン</t>
    </rPh>
    <rPh sb="23" eb="24">
      <t>ジョウ</t>
    </rPh>
    <rPh sb="25" eb="27">
      <t>ケッテイ</t>
    </rPh>
    <phoneticPr fontId="61"/>
  </si>
  <si>
    <t>入札結果については入札結果一覧表として印刷することができ、また落札データファイル出力することができること。</t>
    <rPh sb="0" eb="2">
      <t>ニュウサツ</t>
    </rPh>
    <rPh sb="2" eb="4">
      <t>ケッカ</t>
    </rPh>
    <rPh sb="9" eb="11">
      <t>ニュウサツ</t>
    </rPh>
    <rPh sb="11" eb="13">
      <t>ケッカ</t>
    </rPh>
    <rPh sb="13" eb="15">
      <t>イチラン</t>
    </rPh>
    <rPh sb="15" eb="16">
      <t>ヒョウ</t>
    </rPh>
    <rPh sb="19" eb="21">
      <t>インサツ</t>
    </rPh>
    <rPh sb="31" eb="33">
      <t>ラクサツ</t>
    </rPh>
    <rPh sb="40" eb="42">
      <t>シュツリョク</t>
    </rPh>
    <phoneticPr fontId="61"/>
  </si>
  <si>
    <t>不調、不落分については再入札ファイルを作成（印刷）することができること。</t>
    <rPh sb="0" eb="2">
      <t>フチョウ</t>
    </rPh>
    <rPh sb="3" eb="4">
      <t>フ</t>
    </rPh>
    <rPh sb="5" eb="6">
      <t>ブン</t>
    </rPh>
    <rPh sb="11" eb="14">
      <t>サイニュウサツ</t>
    </rPh>
    <rPh sb="19" eb="21">
      <t>サクセイ</t>
    </rPh>
    <rPh sb="22" eb="24">
      <t>インサツ</t>
    </rPh>
    <phoneticPr fontId="61"/>
  </si>
  <si>
    <t>落札データファイルを指定し、契約開始日を設定した後、契約履歴データとして自動的に登録することができること。</t>
    <rPh sb="0" eb="2">
      <t>ラクサツ</t>
    </rPh>
    <rPh sb="10" eb="12">
      <t>シテイ</t>
    </rPh>
    <rPh sb="14" eb="16">
      <t>ケイヤク</t>
    </rPh>
    <rPh sb="16" eb="19">
      <t>カイシビ</t>
    </rPh>
    <rPh sb="20" eb="22">
      <t>セッテイ</t>
    </rPh>
    <rPh sb="24" eb="25">
      <t>ノチ</t>
    </rPh>
    <rPh sb="26" eb="28">
      <t>ケイヤク</t>
    </rPh>
    <rPh sb="28" eb="30">
      <t>リレキ</t>
    </rPh>
    <rPh sb="36" eb="39">
      <t>ジドウテキ</t>
    </rPh>
    <rPh sb="40" eb="42">
      <t>トウロク</t>
    </rPh>
    <phoneticPr fontId="61"/>
  </si>
  <si>
    <t>落札結果を契約決議書として印刷することができること。</t>
    <rPh sb="0" eb="2">
      <t>ラクサツ</t>
    </rPh>
    <rPh sb="2" eb="4">
      <t>ケッカ</t>
    </rPh>
    <rPh sb="5" eb="7">
      <t>ケイヤク</t>
    </rPh>
    <rPh sb="7" eb="10">
      <t>ケツギショ</t>
    </rPh>
    <rPh sb="13" eb="15">
      <t>インサツ</t>
    </rPh>
    <phoneticPr fontId="61"/>
  </si>
  <si>
    <t>各種帳票（業務の軽減、および継続したシステム活用効果を得るために、下記帳票もしくは運用上同等の帳票が出力（印刷出力、Excel形式書出）できること）</t>
    <rPh sb="0" eb="2">
      <t>カクシュ</t>
    </rPh>
    <rPh sb="2" eb="4">
      <t>チョウヒョウ</t>
    </rPh>
    <phoneticPr fontId="61"/>
  </si>
  <si>
    <t>電子カルテシステムから、患者基本属性情報や、入院情報、外来受診情報をはじめとした、様々な診療情報を取得し、文書作成に活用できること。また、電子カルテからの起動や、作成した文書情報を電子カルテシステムに通知する為の、「連携機能」を有すること。</t>
    <rPh sb="0" eb="2">
      <t>デンシ</t>
    </rPh>
    <rPh sb="12" eb="14">
      <t>カンジャ</t>
    </rPh>
    <rPh sb="14" eb="16">
      <t>キホン</t>
    </rPh>
    <rPh sb="16" eb="18">
      <t>ゾクセイ</t>
    </rPh>
    <rPh sb="18" eb="20">
      <t>ジョウホウ</t>
    </rPh>
    <rPh sb="22" eb="24">
      <t>ニュウイン</t>
    </rPh>
    <rPh sb="24" eb="26">
      <t>ジョウホウ</t>
    </rPh>
    <rPh sb="27" eb="29">
      <t>ガイライ</t>
    </rPh>
    <rPh sb="29" eb="31">
      <t>ジュシン</t>
    </rPh>
    <rPh sb="31" eb="33">
      <t>ジョウホウ</t>
    </rPh>
    <rPh sb="41" eb="43">
      <t>サマザマ</t>
    </rPh>
    <rPh sb="44" eb="46">
      <t>シンリョウ</t>
    </rPh>
    <rPh sb="46" eb="48">
      <t>ジョウホウ</t>
    </rPh>
    <rPh sb="49" eb="51">
      <t>シュトク</t>
    </rPh>
    <rPh sb="53" eb="55">
      <t>ブンショ</t>
    </rPh>
    <rPh sb="55" eb="57">
      <t>サクセイ</t>
    </rPh>
    <rPh sb="58" eb="60">
      <t>カツヨウ</t>
    </rPh>
    <rPh sb="69" eb="71">
      <t>デンシ</t>
    </rPh>
    <rPh sb="77" eb="79">
      <t>キドウ</t>
    </rPh>
    <rPh sb="81" eb="83">
      <t>サクセイ</t>
    </rPh>
    <rPh sb="85" eb="87">
      <t>ブンショ</t>
    </rPh>
    <rPh sb="87" eb="89">
      <t>ジョウホウ</t>
    </rPh>
    <rPh sb="90" eb="92">
      <t>デンシ</t>
    </rPh>
    <rPh sb="100" eb="102">
      <t>ツウチ</t>
    </rPh>
    <rPh sb="104" eb="105">
      <t>タメ</t>
    </rPh>
    <rPh sb="108" eb="110">
      <t>レンケイ</t>
    </rPh>
    <rPh sb="110" eb="112">
      <t>キノウ</t>
    </rPh>
    <rPh sb="114" eb="115">
      <t>ユウ</t>
    </rPh>
    <phoneticPr fontId="78"/>
  </si>
  <si>
    <t>作成した文書フォームを、運用上用いる文書名称を付けてシステムに登録できること。また同時にフォームデータをサーバに保管できること。</t>
    <rPh sb="0" eb="2">
      <t>サクセイ</t>
    </rPh>
    <rPh sb="4" eb="6">
      <t>ブンショ</t>
    </rPh>
    <rPh sb="12" eb="14">
      <t>ウンヨウ</t>
    </rPh>
    <rPh sb="14" eb="15">
      <t>ジョウ</t>
    </rPh>
    <rPh sb="15" eb="16">
      <t>モチ</t>
    </rPh>
    <rPh sb="18" eb="20">
      <t>ブンショ</t>
    </rPh>
    <rPh sb="20" eb="22">
      <t>メイショウ</t>
    </rPh>
    <rPh sb="23" eb="24">
      <t>ツ</t>
    </rPh>
    <rPh sb="31" eb="33">
      <t>トウロク</t>
    </rPh>
    <rPh sb="41" eb="43">
      <t>ドウジ</t>
    </rPh>
    <phoneticPr fontId="78"/>
  </si>
  <si>
    <t>他システムからクリップボードにコピーされた画像を文書内の画像添付エリアにペーストできること。</t>
    <rPh sb="0" eb="1">
      <t>タ</t>
    </rPh>
    <rPh sb="21" eb="23">
      <t>ガゾウ</t>
    </rPh>
    <rPh sb="24" eb="26">
      <t>ブンショ</t>
    </rPh>
    <rPh sb="26" eb="27">
      <t>ナイ</t>
    </rPh>
    <rPh sb="28" eb="30">
      <t>ガゾウ</t>
    </rPh>
    <rPh sb="30" eb="32">
      <t>テンプ</t>
    </rPh>
    <phoneticPr fontId="78"/>
  </si>
  <si>
    <t>上記の分類用フォルダは任意にも作成できること。また任意に作成した分類フォルダは、その分類フォルダを作成した利用者だけが削除できる事。</t>
    <rPh sb="0" eb="2">
      <t>ジョウキ</t>
    </rPh>
    <rPh sb="3" eb="5">
      <t>ブンルイ</t>
    </rPh>
    <rPh sb="5" eb="6">
      <t>ヨウ</t>
    </rPh>
    <rPh sb="11" eb="13">
      <t>ニンイ</t>
    </rPh>
    <rPh sb="15" eb="17">
      <t>サクセイ</t>
    </rPh>
    <rPh sb="25" eb="27">
      <t>ニンイ</t>
    </rPh>
    <rPh sb="28" eb="30">
      <t>サクセイ</t>
    </rPh>
    <rPh sb="32" eb="34">
      <t>ブンルイ</t>
    </rPh>
    <rPh sb="42" eb="44">
      <t>ブンルイ</t>
    </rPh>
    <rPh sb="49" eb="51">
      <t>サクセイ</t>
    </rPh>
    <rPh sb="53" eb="56">
      <t>リヨウシャ</t>
    </rPh>
    <rPh sb="59" eb="61">
      <t>サクジョ</t>
    </rPh>
    <rPh sb="64" eb="65">
      <t>コト</t>
    </rPh>
    <phoneticPr fontId="78"/>
  </si>
  <si>
    <t>検索条件作成時に、データベース項目の型定義に合わせた検索オプションを選択形式にて設定できること。（文字型の項目の場合は、一致・含むを検索条件とし、数値型の場合は、一致・以上・以下などを設定できること、また未入力という条件も設定できる事）</t>
    <rPh sb="49" eb="52">
      <t>モジガタ</t>
    </rPh>
    <rPh sb="53" eb="55">
      <t>コウモク</t>
    </rPh>
    <rPh sb="56" eb="58">
      <t>バアイ</t>
    </rPh>
    <rPh sb="60" eb="62">
      <t>イッチ</t>
    </rPh>
    <rPh sb="63" eb="64">
      <t>フク</t>
    </rPh>
    <rPh sb="66" eb="68">
      <t>ケンサク</t>
    </rPh>
    <rPh sb="68" eb="70">
      <t>ジョウケン</t>
    </rPh>
    <rPh sb="73" eb="75">
      <t>スウチ</t>
    </rPh>
    <rPh sb="75" eb="76">
      <t>ガタ</t>
    </rPh>
    <rPh sb="77" eb="79">
      <t>バアイ</t>
    </rPh>
    <rPh sb="81" eb="83">
      <t>イッチ</t>
    </rPh>
    <rPh sb="84" eb="86">
      <t>イジョウ</t>
    </rPh>
    <rPh sb="87" eb="89">
      <t>イカ</t>
    </rPh>
    <rPh sb="92" eb="94">
      <t>セッテイ</t>
    </rPh>
    <phoneticPr fontId="78"/>
  </si>
  <si>
    <t>記載済みの文書データのすべての項目をDBとして利活用できるように移行すること。</t>
    <rPh sb="0" eb="2">
      <t>キサイ</t>
    </rPh>
    <rPh sb="2" eb="3">
      <t>ズ</t>
    </rPh>
    <rPh sb="5" eb="7">
      <t>ブンショ</t>
    </rPh>
    <rPh sb="15" eb="17">
      <t>コウモク</t>
    </rPh>
    <rPh sb="23" eb="26">
      <t>リカツヨウ</t>
    </rPh>
    <rPh sb="32" eb="34">
      <t>イコウ</t>
    </rPh>
    <phoneticPr fontId="78"/>
  </si>
  <si>
    <t>移行した修正履歴データを選択した際、その修正履歴データの内容を該当の文書フォームに反映した形でプレビュー表示かつ印刷できること。</t>
    <rPh sb="0" eb="2">
      <t>イコウ</t>
    </rPh>
    <rPh sb="4" eb="6">
      <t>シュウセイ</t>
    </rPh>
    <rPh sb="6" eb="8">
      <t>リレキ</t>
    </rPh>
    <rPh sb="12" eb="14">
      <t>センタク</t>
    </rPh>
    <rPh sb="16" eb="17">
      <t>サイ</t>
    </rPh>
    <rPh sb="20" eb="22">
      <t>シュウセイ</t>
    </rPh>
    <rPh sb="22" eb="24">
      <t>リレキ</t>
    </rPh>
    <rPh sb="28" eb="30">
      <t>ナイヨウ</t>
    </rPh>
    <rPh sb="31" eb="33">
      <t>ガイトウ</t>
    </rPh>
    <rPh sb="34" eb="35">
      <t>ブン</t>
    </rPh>
    <rPh sb="35" eb="36">
      <t>ショ</t>
    </rPh>
    <rPh sb="41" eb="43">
      <t>ハンエイ</t>
    </rPh>
    <rPh sb="45" eb="46">
      <t>カタチ</t>
    </rPh>
    <rPh sb="52" eb="54">
      <t>ヒョウジ</t>
    </rPh>
    <rPh sb="56" eb="58">
      <t>インサツ</t>
    </rPh>
    <phoneticPr fontId="10"/>
  </si>
  <si>
    <t>電子カルテシステムに登録された病名歴、術式歴、検査依頼情報、処方オーダ情報、注射オーダ情報、検体検査結果情、診療録データ等の診療データを取得できること。また、このデータを前述の文書作成機能において活用できること。</t>
    <rPh sb="54" eb="57">
      <t>シンリョウロク</t>
    </rPh>
    <rPh sb="60" eb="61">
      <t>トウ</t>
    </rPh>
    <rPh sb="62" eb="64">
      <t>シンリョウ</t>
    </rPh>
    <rPh sb="85" eb="87">
      <t>ゼンジュツ</t>
    </rPh>
    <rPh sb="88" eb="90">
      <t>ブンショ</t>
    </rPh>
    <rPh sb="90" eb="92">
      <t>サクセイ</t>
    </rPh>
    <rPh sb="92" eb="94">
      <t>キノウ</t>
    </rPh>
    <rPh sb="98" eb="100">
      <t>カツヨウ</t>
    </rPh>
    <phoneticPr fontId="78"/>
  </si>
  <si>
    <t>電子カルテシステムから患者IDや利用者IDを引き継いで起動できること。</t>
    <rPh sb="16" eb="19">
      <t>リヨウシャ</t>
    </rPh>
    <rPh sb="22" eb="23">
      <t>ヒ</t>
    </rPh>
    <rPh sb="24" eb="25">
      <t>ツ</t>
    </rPh>
    <rPh sb="27" eb="29">
      <t>キドウ</t>
    </rPh>
    <phoneticPr fontId="78"/>
  </si>
  <si>
    <t>サムネイルをダブルクリックして指定する事により、指定したデータを、後述のデータ参照機能に展開できること。</t>
    <rPh sb="15" eb="17">
      <t>シテイ</t>
    </rPh>
    <rPh sb="19" eb="20">
      <t>コト</t>
    </rPh>
    <rPh sb="24" eb="26">
      <t>シテイ</t>
    </rPh>
    <rPh sb="33" eb="35">
      <t>コウジュツ</t>
    </rPh>
    <rPh sb="39" eb="41">
      <t>サンショウ</t>
    </rPh>
    <rPh sb="41" eb="43">
      <t>キノウ</t>
    </rPh>
    <rPh sb="44" eb="46">
      <t>テンカイ</t>
    </rPh>
    <phoneticPr fontId="27"/>
  </si>
  <si>
    <t>スキャンする紙媒体内に印字されたバーコードから、患者情報や文書種別情報を読み取り、一括でスキャンした情報を患者単位でシステムに登録できる機能を有する事。</t>
    <rPh sb="6" eb="7">
      <t>カミ</t>
    </rPh>
    <rPh sb="7" eb="9">
      <t>バイタイ</t>
    </rPh>
    <rPh sb="9" eb="10">
      <t>ナイ</t>
    </rPh>
    <rPh sb="11" eb="13">
      <t>インジ</t>
    </rPh>
    <rPh sb="24" eb="26">
      <t>カンジャ</t>
    </rPh>
    <rPh sb="26" eb="28">
      <t>ジョウホウ</t>
    </rPh>
    <rPh sb="29" eb="31">
      <t>ブンショ</t>
    </rPh>
    <rPh sb="31" eb="33">
      <t>シュベツ</t>
    </rPh>
    <rPh sb="33" eb="35">
      <t>ジョウホウ</t>
    </rPh>
    <rPh sb="36" eb="37">
      <t>ヨ</t>
    </rPh>
    <rPh sb="38" eb="39">
      <t>ト</t>
    </rPh>
    <rPh sb="41" eb="43">
      <t>イッカツ</t>
    </rPh>
    <rPh sb="50" eb="52">
      <t>ジョウホウ</t>
    </rPh>
    <rPh sb="53" eb="55">
      <t>カンジャ</t>
    </rPh>
    <rPh sb="55" eb="57">
      <t>タンイ</t>
    </rPh>
    <rPh sb="63" eb="65">
      <t>トウロク</t>
    </rPh>
    <rPh sb="68" eb="70">
      <t>キノウ</t>
    </rPh>
    <rPh sb="71" eb="72">
      <t>ユウ</t>
    </rPh>
    <rPh sb="74" eb="75">
      <t>コト</t>
    </rPh>
    <phoneticPr fontId="27"/>
  </si>
  <si>
    <t>エラーマスターは日本語の構文で作成されており追加や変更が利用者自身でもできること。</t>
    <rPh sb="8" eb="11">
      <t>ニホンゴ</t>
    </rPh>
    <rPh sb="12" eb="14">
      <t>コウブン</t>
    </rPh>
    <rPh sb="15" eb="17">
      <t>サクセイ</t>
    </rPh>
    <rPh sb="22" eb="24">
      <t>ツイカ</t>
    </rPh>
    <rPh sb="25" eb="27">
      <t>ヘンコウ</t>
    </rPh>
    <rPh sb="28" eb="31">
      <t>リヨウシャ</t>
    </rPh>
    <rPh sb="31" eb="33">
      <t>ジシン</t>
    </rPh>
    <phoneticPr fontId="28"/>
  </si>
  <si>
    <t xml:space="preserve">既に予約が決定している指示は、カレンダーに当該日付の○時～○時までの時間軸およびベッド（予約枠）毎に予約決定内容が把握できること。
</t>
  </si>
  <si>
    <t>染色に印字済みのスライドがあるかの確認ができること。</t>
    <rPh sb="0" eb="2">
      <t>センショク</t>
    </rPh>
    <rPh sb="3" eb="5">
      <t>インジ</t>
    </rPh>
    <rPh sb="5" eb="6">
      <t>ズ</t>
    </rPh>
    <rPh sb="17" eb="19">
      <t>カクニン</t>
    </rPh>
    <phoneticPr fontId="97"/>
  </si>
  <si>
    <t>CPUは、インテルXeon Xシリーズプロセッサーの1.8GHzのデュアルコアと同等以上であり、64ビットサーバー対応ができること。</t>
    <rPh sb="40" eb="42">
      <t>ドウトウ</t>
    </rPh>
    <rPh sb="57" eb="59">
      <t>タイオウ</t>
    </rPh>
    <phoneticPr fontId="97"/>
  </si>
  <si>
    <t>県単公費の法制番号のまま登録できること。</t>
    <rPh sb="0" eb="1">
      <t>ケン</t>
    </rPh>
    <rPh sb="1" eb="2">
      <t>タン</t>
    </rPh>
    <rPh sb="2" eb="4">
      <t>コウヒ</t>
    </rPh>
    <rPh sb="5" eb="7">
      <t>ホウセイ</t>
    </rPh>
    <rPh sb="7" eb="9">
      <t>バンゴウ</t>
    </rPh>
    <rPh sb="12" eb="14">
      <t>トウロク</t>
    </rPh>
    <phoneticPr fontId="5"/>
  </si>
  <si>
    <t>１画面上で複数保険の会計が可能なこと。
（特定の明細について保険の変更が可能なこと）
複数保険請求書にそれぞれコメント入力が出来ること。</t>
    <rPh sb="1" eb="4">
      <t>ガメンジョウ</t>
    </rPh>
    <rPh sb="5" eb="7">
      <t>フクスウ</t>
    </rPh>
    <rPh sb="7" eb="9">
      <t>ホケン</t>
    </rPh>
    <rPh sb="10" eb="12">
      <t>カイケイ</t>
    </rPh>
    <rPh sb="13" eb="15">
      <t>カノウ</t>
    </rPh>
    <rPh sb="21" eb="23">
      <t>トクテイ</t>
    </rPh>
    <rPh sb="24" eb="26">
      <t>メイサイ</t>
    </rPh>
    <rPh sb="30" eb="32">
      <t>ホケン</t>
    </rPh>
    <rPh sb="33" eb="35">
      <t>ヘンコウ</t>
    </rPh>
    <rPh sb="36" eb="38">
      <t>カノウ</t>
    </rPh>
    <phoneticPr fontId="21"/>
  </si>
  <si>
    <t>長期療養医療を正しく管理し、必要な一部負担金を請求できること。
透析患者負担金（マル長・更生医療・県障）が正しく計算されること（入院・外来とも）。また、多数該当の場合、直近1年分で自動計算されること。</t>
    <rPh sb="0" eb="2">
      <t>チョウキ</t>
    </rPh>
    <rPh sb="2" eb="4">
      <t>リョウヨウ</t>
    </rPh>
    <rPh sb="4" eb="6">
      <t>イリョウ</t>
    </rPh>
    <rPh sb="7" eb="8">
      <t>タダ</t>
    </rPh>
    <rPh sb="10" eb="12">
      <t>カンリ</t>
    </rPh>
    <rPh sb="14" eb="16">
      <t>ヒツヨウ</t>
    </rPh>
    <rPh sb="17" eb="19">
      <t>イチブ</t>
    </rPh>
    <rPh sb="19" eb="22">
      <t>フタンキン</t>
    </rPh>
    <rPh sb="23" eb="25">
      <t>セイキュウ</t>
    </rPh>
    <phoneticPr fontId="21"/>
  </si>
  <si>
    <t>労災保険適用者の傷病年月日をレセプトと連動すること（オンライン請求の場合も含む）。（現在、正しく載らない場合あり）</t>
    <rPh sb="0" eb="2">
      <t>ロウサイ</t>
    </rPh>
    <rPh sb="2" eb="4">
      <t>ホケン</t>
    </rPh>
    <rPh sb="4" eb="7">
      <t>テキヨウシャ</t>
    </rPh>
    <rPh sb="8" eb="10">
      <t>ショウビョウ</t>
    </rPh>
    <rPh sb="10" eb="13">
      <t>ネンガッピ</t>
    </rPh>
    <rPh sb="19" eb="21">
      <t>レンドウ</t>
    </rPh>
    <rPh sb="31" eb="33">
      <t>セイキュウ</t>
    </rPh>
    <rPh sb="34" eb="36">
      <t>バアイ</t>
    </rPh>
    <rPh sb="37" eb="38">
      <t>フク</t>
    </rPh>
    <rPh sb="42" eb="44">
      <t>ゲンザイ</t>
    </rPh>
    <rPh sb="45" eb="46">
      <t>タダ</t>
    </rPh>
    <rPh sb="48" eb="49">
      <t>ノ</t>
    </rPh>
    <rPh sb="52" eb="54">
      <t>バアイ</t>
    </rPh>
    <phoneticPr fontId="10"/>
  </si>
  <si>
    <t>患者登録画面の住所欄を入力する際、テンキーで入力できること。（現在、Num Lockを外さなければならない。）</t>
    <rPh sb="0" eb="2">
      <t>カンジャ</t>
    </rPh>
    <rPh sb="2" eb="4">
      <t>トウロク</t>
    </rPh>
    <rPh sb="4" eb="6">
      <t>ガメン</t>
    </rPh>
    <rPh sb="7" eb="10">
      <t>ジュウショラン</t>
    </rPh>
    <rPh sb="11" eb="13">
      <t>ニュウリョク</t>
    </rPh>
    <rPh sb="15" eb="16">
      <t>サイ</t>
    </rPh>
    <rPh sb="22" eb="24">
      <t>ニュウリョク</t>
    </rPh>
    <rPh sb="31" eb="33">
      <t>ゲンザイ</t>
    </rPh>
    <rPh sb="43" eb="44">
      <t>ハズ</t>
    </rPh>
    <phoneticPr fontId="10"/>
  </si>
  <si>
    <t>入院処理後、低Ⅰ、低Ⅱ、県障減など登録した場合、「入退院処理」にも保険内容が連動すること。</t>
    <rPh sb="0" eb="2">
      <t>ニュウイン</t>
    </rPh>
    <rPh sb="2" eb="5">
      <t>ショリゴ</t>
    </rPh>
    <rPh sb="6" eb="7">
      <t>テイ</t>
    </rPh>
    <rPh sb="9" eb="10">
      <t>テイ</t>
    </rPh>
    <rPh sb="12" eb="13">
      <t>ケン</t>
    </rPh>
    <rPh sb="13" eb="14">
      <t>ショウ</t>
    </rPh>
    <rPh sb="14" eb="15">
      <t>ゲン</t>
    </rPh>
    <rPh sb="17" eb="19">
      <t>トウロク</t>
    </rPh>
    <rPh sb="21" eb="23">
      <t>バアイ</t>
    </rPh>
    <rPh sb="25" eb="28">
      <t>ニュウタイイン</t>
    </rPh>
    <rPh sb="28" eb="30">
      <t>ショリ</t>
    </rPh>
    <rPh sb="33" eb="35">
      <t>ホケン</t>
    </rPh>
    <rPh sb="35" eb="37">
      <t>ナイヨウ</t>
    </rPh>
    <rPh sb="38" eb="40">
      <t>レンドウ</t>
    </rPh>
    <phoneticPr fontId="10"/>
  </si>
  <si>
    <t>生年月日を西暦でも表示すること。</t>
    <rPh sb="0" eb="2">
      <t>セイネン</t>
    </rPh>
    <rPh sb="2" eb="4">
      <t>ガッピ</t>
    </rPh>
    <rPh sb="5" eb="7">
      <t>セイレキ</t>
    </rPh>
    <rPh sb="9" eb="11">
      <t>ヒョウジ</t>
    </rPh>
    <phoneticPr fontId="10"/>
  </si>
  <si>
    <t>住所は郵便番号またはカナ住所で検索可能なこと（全国区で対応すること）。頻繁に使用する住所についてはマスタ管理できること。</t>
    <rPh sb="52" eb="54">
      <t>カンリ</t>
    </rPh>
    <phoneticPr fontId="10"/>
  </si>
  <si>
    <t>負担率の違う保険者番号の学習機能があり、メンテナンスも可能なこと。
国保資格者証（100％）を適用している場合、収納画面でも「国100」と表示させること。</t>
    <phoneticPr fontId="10"/>
  </si>
  <si>
    <t>保険証や紹介状をイメージデータとして患者情報に関連付けて取り込むことが可能であること。また、患者登録の業務画面から直接スキャナーを操作して取り込みが可能なこと。
マイナンバーカード（保険証機能）に対応すること。</t>
    <rPh sb="18" eb="20">
      <t>カンジャ</t>
    </rPh>
    <rPh sb="20" eb="22">
      <t>ジョウホウ</t>
    </rPh>
    <rPh sb="23" eb="25">
      <t>カンレン</t>
    </rPh>
    <rPh sb="25" eb="26">
      <t>ヅケ</t>
    </rPh>
    <rPh sb="35" eb="37">
      <t>カノウ</t>
    </rPh>
    <rPh sb="51" eb="53">
      <t>ギョウム</t>
    </rPh>
    <rPh sb="53" eb="55">
      <t>ガメン</t>
    </rPh>
    <rPh sb="74" eb="76">
      <t>カノウ</t>
    </rPh>
    <phoneticPr fontId="10"/>
  </si>
  <si>
    <t>初診相当の再診算定の場合も受診科歴の初診日に自動入力されること。</t>
    <rPh sb="0" eb="2">
      <t>ショシン</t>
    </rPh>
    <rPh sb="2" eb="4">
      <t>ソウトウ</t>
    </rPh>
    <rPh sb="5" eb="7">
      <t>サイシン</t>
    </rPh>
    <rPh sb="7" eb="9">
      <t>サンテイ</t>
    </rPh>
    <rPh sb="10" eb="12">
      <t>バアイ</t>
    </rPh>
    <rPh sb="13" eb="15">
      <t>ジュシン</t>
    </rPh>
    <rPh sb="15" eb="16">
      <t>カ</t>
    </rPh>
    <rPh sb="16" eb="17">
      <t>レキ</t>
    </rPh>
    <rPh sb="18" eb="20">
      <t>ショシン</t>
    </rPh>
    <rPh sb="20" eb="21">
      <t>ヒ</t>
    </rPh>
    <rPh sb="22" eb="24">
      <t>ジドウ</t>
    </rPh>
    <rPh sb="24" eb="26">
      <t>ニュウリョク</t>
    </rPh>
    <phoneticPr fontId="10"/>
  </si>
  <si>
    <t>保険証の確認日更新後、受付票に即反映すること。</t>
    <rPh sb="0" eb="3">
      <t>ホケンショウ</t>
    </rPh>
    <rPh sb="4" eb="6">
      <t>カクニン</t>
    </rPh>
    <rPh sb="6" eb="7">
      <t>ビ</t>
    </rPh>
    <rPh sb="7" eb="10">
      <t>コウシンゴ</t>
    </rPh>
    <rPh sb="11" eb="13">
      <t>ウケツケ</t>
    </rPh>
    <rPh sb="13" eb="14">
      <t>ヒョウ</t>
    </rPh>
    <rPh sb="15" eb="16">
      <t>ソク</t>
    </rPh>
    <rPh sb="16" eb="18">
      <t>ハンエイ</t>
    </rPh>
    <phoneticPr fontId="10"/>
  </si>
  <si>
    <t>受付患者の一覧が表示出来、それぞれの受付時間、受付科、受付区分の確認が可能なこと。（歯科受診歴も来院カレンダーに表示すること）</t>
    <phoneticPr fontId="10"/>
  </si>
  <si>
    <t>自動受付機の保険確認制限日数を3桁まで可能なこと。</t>
    <rPh sb="0" eb="2">
      <t>ジドウ</t>
    </rPh>
    <rPh sb="2" eb="4">
      <t>ウケツケ</t>
    </rPh>
    <rPh sb="4" eb="5">
      <t>キ</t>
    </rPh>
    <rPh sb="6" eb="8">
      <t>ホケン</t>
    </rPh>
    <rPh sb="8" eb="10">
      <t>カクニン</t>
    </rPh>
    <rPh sb="10" eb="12">
      <t>セイゲン</t>
    </rPh>
    <rPh sb="12" eb="14">
      <t>ニッスウ</t>
    </rPh>
    <rPh sb="16" eb="17">
      <t>ケタ</t>
    </rPh>
    <rPh sb="19" eb="21">
      <t>カノウ</t>
    </rPh>
    <phoneticPr fontId="10"/>
  </si>
  <si>
    <t>入力中の警告は即時に表示可能であり、警告画面を現在より大きくすること。
また、薬剤に関する警告は、医薬品添付文書に準拠し、随時更新されること。</t>
    <rPh sb="18" eb="20">
      <t>ケイコク</t>
    </rPh>
    <rPh sb="20" eb="22">
      <t>ガメン</t>
    </rPh>
    <rPh sb="23" eb="25">
      <t>ゲンザイ</t>
    </rPh>
    <rPh sb="27" eb="28">
      <t>オオ</t>
    </rPh>
    <rPh sb="39" eb="41">
      <t>ヤクザイ</t>
    </rPh>
    <rPh sb="42" eb="43">
      <t>カン</t>
    </rPh>
    <rPh sb="45" eb="47">
      <t>ケイコク</t>
    </rPh>
    <rPh sb="49" eb="52">
      <t>イヤクヒン</t>
    </rPh>
    <rPh sb="52" eb="54">
      <t>テンプ</t>
    </rPh>
    <rPh sb="54" eb="56">
      <t>ブンショ</t>
    </rPh>
    <rPh sb="57" eb="59">
      <t>ジュンキョ</t>
    </rPh>
    <rPh sb="61" eb="63">
      <t>ズイジ</t>
    </rPh>
    <rPh sb="63" eb="65">
      <t>コウシン</t>
    </rPh>
    <phoneticPr fontId="10"/>
  </si>
  <si>
    <t>包括行為の項目が入力されると、対象診療行為等は自動で包括されること。同時に包括された行為を強制的に非包括出来る機能を有すること。
（現在、出来ない場合もあるので、必ず自動包括されること）</t>
    <rPh sb="66" eb="68">
      <t>ゲンザイ</t>
    </rPh>
    <rPh sb="69" eb="71">
      <t>デキ</t>
    </rPh>
    <rPh sb="73" eb="75">
      <t>バアイ</t>
    </rPh>
    <rPh sb="81" eb="82">
      <t>カナラ</t>
    </rPh>
    <rPh sb="83" eb="85">
      <t>ジドウ</t>
    </rPh>
    <rPh sb="85" eb="87">
      <t>ホウカツ</t>
    </rPh>
    <phoneticPr fontId="10"/>
  </si>
  <si>
    <t>医学管理、検査（前回算定日の記載が必要なもの）等の算定履歴が、会計入力画面から参照できること。また、履歴を自動作成する設定が容易に出来ること。ただし、「＊」を入力した場合は前回算定日として記録しない。</t>
    <rPh sb="0" eb="2">
      <t>イガク</t>
    </rPh>
    <rPh sb="2" eb="4">
      <t>カンリ</t>
    </rPh>
    <rPh sb="5" eb="7">
      <t>ケンサ</t>
    </rPh>
    <rPh sb="8" eb="12">
      <t>ゼンカイサンテイ</t>
    </rPh>
    <rPh sb="12" eb="13">
      <t>ビ</t>
    </rPh>
    <rPh sb="14" eb="16">
      <t>キサイ</t>
    </rPh>
    <rPh sb="17" eb="19">
      <t>ヒツヨウ</t>
    </rPh>
    <rPh sb="23" eb="24">
      <t>トウ</t>
    </rPh>
    <rPh sb="25" eb="27">
      <t>サンテイ</t>
    </rPh>
    <rPh sb="27" eb="29">
      <t>リレキ</t>
    </rPh>
    <rPh sb="31" eb="33">
      <t>カイケイ</t>
    </rPh>
    <rPh sb="33" eb="35">
      <t>ニュウリョク</t>
    </rPh>
    <rPh sb="35" eb="37">
      <t>ガメン</t>
    </rPh>
    <rPh sb="39" eb="41">
      <t>サンショウ</t>
    </rPh>
    <rPh sb="50" eb="52">
      <t>リレキ</t>
    </rPh>
    <rPh sb="53" eb="55">
      <t>ジドウ</t>
    </rPh>
    <rPh sb="55" eb="57">
      <t>サクセイ</t>
    </rPh>
    <rPh sb="59" eb="61">
      <t>セッテイ</t>
    </rPh>
    <rPh sb="62" eb="64">
      <t>ヨウイ</t>
    </rPh>
    <rPh sb="65" eb="67">
      <t>デキ</t>
    </rPh>
    <rPh sb="79" eb="81">
      <t>ニュウリョク</t>
    </rPh>
    <rPh sb="83" eb="85">
      <t>バアイ</t>
    </rPh>
    <rPh sb="86" eb="90">
      <t>ゼンカイサンテイ</t>
    </rPh>
    <rPh sb="90" eb="91">
      <t>ビ</t>
    </rPh>
    <rPh sb="94" eb="96">
      <t>キロク</t>
    </rPh>
    <phoneticPr fontId="10"/>
  </si>
  <si>
    <t>3ヶ月1回等の検査を3ヶ月内に入力した場合、エラー表示させること。（入外連動していること）</t>
    <rPh sb="2" eb="3">
      <t>ゲツ</t>
    </rPh>
    <rPh sb="4" eb="5">
      <t>カイ</t>
    </rPh>
    <rPh sb="5" eb="6">
      <t>トウ</t>
    </rPh>
    <rPh sb="7" eb="9">
      <t>ケンサ</t>
    </rPh>
    <rPh sb="12" eb="13">
      <t>ゲツ</t>
    </rPh>
    <rPh sb="13" eb="14">
      <t>ナイ</t>
    </rPh>
    <rPh sb="15" eb="17">
      <t>ニュウリョク</t>
    </rPh>
    <rPh sb="19" eb="21">
      <t>バアイ</t>
    </rPh>
    <rPh sb="25" eb="27">
      <t>ヒョウジ</t>
    </rPh>
    <rPh sb="34" eb="35">
      <t>ニュウ</t>
    </rPh>
    <rPh sb="35" eb="36">
      <t>ガイ</t>
    </rPh>
    <rPh sb="36" eb="38">
      <t>レンドウ</t>
    </rPh>
    <phoneticPr fontId="10"/>
  </si>
  <si>
    <t>電子カルテで処方内容を変更した場合、自動で医事会計システムにも反映すること。</t>
    <rPh sb="0" eb="2">
      <t>デンシ</t>
    </rPh>
    <rPh sb="6" eb="8">
      <t>ショホウ</t>
    </rPh>
    <rPh sb="8" eb="10">
      <t>ナイヨウ</t>
    </rPh>
    <rPh sb="11" eb="13">
      <t>ヘンコウ</t>
    </rPh>
    <rPh sb="15" eb="17">
      <t>バアイ</t>
    </rPh>
    <rPh sb="18" eb="20">
      <t>ジドウ</t>
    </rPh>
    <rPh sb="21" eb="23">
      <t>イジ</t>
    </rPh>
    <rPh sb="23" eb="25">
      <t>カイケイ</t>
    </rPh>
    <rPh sb="31" eb="33">
      <t>ハンエイ</t>
    </rPh>
    <phoneticPr fontId="10"/>
  </si>
  <si>
    <t>手術前医学管理料など入力した際、包括項目として初回加算も包括されること。</t>
    <rPh sb="0" eb="8">
      <t>シュジュツマエイガクカンリリョウ</t>
    </rPh>
    <rPh sb="10" eb="12">
      <t>ニュウリョク</t>
    </rPh>
    <rPh sb="14" eb="15">
      <t>サイ</t>
    </rPh>
    <rPh sb="16" eb="18">
      <t>ホウカツ</t>
    </rPh>
    <rPh sb="18" eb="20">
      <t>コウモク</t>
    </rPh>
    <rPh sb="23" eb="25">
      <t>ショカイ</t>
    </rPh>
    <rPh sb="25" eb="27">
      <t>カサン</t>
    </rPh>
    <rPh sb="28" eb="30">
      <t>ホウカツ</t>
    </rPh>
    <phoneticPr fontId="10"/>
  </si>
  <si>
    <t>診療点数項目ごとに診療内容が表示されること。</t>
    <rPh sb="0" eb="2">
      <t>シンリョウ</t>
    </rPh>
    <rPh sb="2" eb="4">
      <t>テンスウ</t>
    </rPh>
    <rPh sb="4" eb="6">
      <t>コウモク</t>
    </rPh>
    <rPh sb="9" eb="11">
      <t>シンリョウ</t>
    </rPh>
    <rPh sb="11" eb="13">
      <t>ナイヨウ</t>
    </rPh>
    <rPh sb="14" eb="16">
      <t>ヒョウジ</t>
    </rPh>
    <phoneticPr fontId="10"/>
  </si>
  <si>
    <t>入院で薬の処方が無くなった場合、調剤料及び調剤技術基本料を削除するよう警告メッセージが出ること。</t>
    <rPh sb="0" eb="2">
      <t>ニュウイン</t>
    </rPh>
    <rPh sb="3" eb="4">
      <t>クスリ</t>
    </rPh>
    <rPh sb="5" eb="7">
      <t>ショホウ</t>
    </rPh>
    <rPh sb="8" eb="9">
      <t>ナ</t>
    </rPh>
    <rPh sb="13" eb="15">
      <t>バアイ</t>
    </rPh>
    <rPh sb="16" eb="19">
      <t>チョウザイリョウ</t>
    </rPh>
    <rPh sb="19" eb="20">
      <t>オヨ</t>
    </rPh>
    <rPh sb="21" eb="25">
      <t>チョウザイギジュツ</t>
    </rPh>
    <rPh sb="25" eb="28">
      <t>キホンリョウ</t>
    </rPh>
    <rPh sb="29" eb="31">
      <t>サクジョ</t>
    </rPh>
    <rPh sb="35" eb="37">
      <t>ケイコク</t>
    </rPh>
    <rPh sb="43" eb="44">
      <t>デ</t>
    </rPh>
    <phoneticPr fontId="10"/>
  </si>
  <si>
    <t>入院初日に算定可能な加算全てを自動算定すること（包括入院料）。</t>
    <rPh sb="0" eb="2">
      <t>ニュウイン</t>
    </rPh>
    <rPh sb="2" eb="4">
      <t>ショニチ</t>
    </rPh>
    <rPh sb="5" eb="7">
      <t>サンテイ</t>
    </rPh>
    <rPh sb="7" eb="9">
      <t>カノウ</t>
    </rPh>
    <rPh sb="10" eb="12">
      <t>カサン</t>
    </rPh>
    <rPh sb="12" eb="13">
      <t>スベ</t>
    </rPh>
    <rPh sb="15" eb="17">
      <t>ジドウ</t>
    </rPh>
    <rPh sb="17" eb="19">
      <t>サンテイ</t>
    </rPh>
    <rPh sb="24" eb="26">
      <t>ホウカツ</t>
    </rPh>
    <rPh sb="26" eb="29">
      <t>ニュウインリョウ</t>
    </rPh>
    <phoneticPr fontId="10"/>
  </si>
  <si>
    <t>入院歴を終了したとき、データ提出加算（初日）が自動算定されること。</t>
    <rPh sb="0" eb="3">
      <t>ニュウインレキ</t>
    </rPh>
    <rPh sb="4" eb="6">
      <t>シュウリョウ</t>
    </rPh>
    <rPh sb="14" eb="16">
      <t>テイシュツ</t>
    </rPh>
    <rPh sb="16" eb="18">
      <t>カサン</t>
    </rPh>
    <rPh sb="19" eb="21">
      <t>ショニチ</t>
    </rPh>
    <rPh sb="23" eb="25">
      <t>ジドウ</t>
    </rPh>
    <rPh sb="25" eb="27">
      <t>サンテイ</t>
    </rPh>
    <phoneticPr fontId="10"/>
  </si>
  <si>
    <t>将来的にコンビニ納付書等に対応できること。</t>
    <rPh sb="0" eb="3">
      <t>ショウライテキ</t>
    </rPh>
    <rPh sb="8" eb="10">
      <t>ノウフ</t>
    </rPh>
    <rPh sb="10" eb="11">
      <t>ショ</t>
    </rPh>
    <rPh sb="11" eb="12">
      <t>トウ</t>
    </rPh>
    <rPh sb="13" eb="15">
      <t>タイオウ</t>
    </rPh>
    <phoneticPr fontId="10"/>
  </si>
  <si>
    <t>Ｗｉｎｃａｒｅ（介護保険分）も収納画面に表示されること。</t>
    <rPh sb="8" eb="12">
      <t>カイゴホケン</t>
    </rPh>
    <rPh sb="12" eb="13">
      <t>ブン</t>
    </rPh>
    <rPh sb="15" eb="17">
      <t>シュウノウ</t>
    </rPh>
    <rPh sb="17" eb="19">
      <t>ガメン</t>
    </rPh>
    <rPh sb="20" eb="22">
      <t>ヒョウジ</t>
    </rPh>
    <phoneticPr fontId="10"/>
  </si>
  <si>
    <t>会計表示板の番号表示を手入力から、入金処理されたとき番号が消える、バーコードをスキャンしたとき番号が表示されること。</t>
    <rPh sb="0" eb="2">
      <t>カイケイ</t>
    </rPh>
    <rPh sb="2" eb="5">
      <t>ヒョウジバン</t>
    </rPh>
    <rPh sb="6" eb="8">
      <t>バンゴウ</t>
    </rPh>
    <rPh sb="8" eb="10">
      <t>ヒョウジ</t>
    </rPh>
    <rPh sb="11" eb="14">
      <t>テニュウリョク</t>
    </rPh>
    <rPh sb="17" eb="19">
      <t>ニュウキン</t>
    </rPh>
    <rPh sb="19" eb="21">
      <t>ショリ</t>
    </rPh>
    <rPh sb="26" eb="28">
      <t>バンゴウ</t>
    </rPh>
    <rPh sb="29" eb="30">
      <t>キ</t>
    </rPh>
    <rPh sb="47" eb="49">
      <t>バンゴウ</t>
    </rPh>
    <rPh sb="50" eb="52">
      <t>ヒョウジ</t>
    </rPh>
    <phoneticPr fontId="10"/>
  </si>
  <si>
    <t>収納処理で選択した複数のデータの明細書を再発行するとき、日毎に明細書が印刷されること。</t>
    <rPh sb="0" eb="2">
      <t>シュウノウ</t>
    </rPh>
    <rPh sb="2" eb="4">
      <t>ショリ</t>
    </rPh>
    <rPh sb="5" eb="7">
      <t>センタク</t>
    </rPh>
    <rPh sb="9" eb="11">
      <t>フクスウ</t>
    </rPh>
    <rPh sb="16" eb="19">
      <t>メイサイショ</t>
    </rPh>
    <rPh sb="20" eb="23">
      <t>サイハッコウ</t>
    </rPh>
    <rPh sb="28" eb="30">
      <t>ヒゴト</t>
    </rPh>
    <rPh sb="31" eb="34">
      <t>メイサイショ</t>
    </rPh>
    <rPh sb="35" eb="37">
      <t>インサツ</t>
    </rPh>
    <phoneticPr fontId="10"/>
  </si>
  <si>
    <t>健保一括で事故・事故外がある請求書を出力する際、保険パターンを指定入力しているため、保険パターンごとに1回で請求書が出力されること。</t>
    <rPh sb="0" eb="2">
      <t>ケンポ</t>
    </rPh>
    <rPh sb="2" eb="4">
      <t>イッカツ</t>
    </rPh>
    <rPh sb="5" eb="7">
      <t>ジコ</t>
    </rPh>
    <rPh sb="8" eb="10">
      <t>ジコ</t>
    </rPh>
    <rPh sb="10" eb="11">
      <t>ガイ</t>
    </rPh>
    <rPh sb="14" eb="17">
      <t>セイキュウショ</t>
    </rPh>
    <rPh sb="18" eb="20">
      <t>シュツリョク</t>
    </rPh>
    <rPh sb="22" eb="23">
      <t>サイ</t>
    </rPh>
    <rPh sb="24" eb="26">
      <t>ホケン</t>
    </rPh>
    <rPh sb="31" eb="33">
      <t>シテイ</t>
    </rPh>
    <rPh sb="33" eb="35">
      <t>ニュウリョク</t>
    </rPh>
    <rPh sb="42" eb="44">
      <t>ホケン</t>
    </rPh>
    <rPh sb="52" eb="53">
      <t>カイ</t>
    </rPh>
    <rPh sb="54" eb="57">
      <t>セイキュウショ</t>
    </rPh>
    <rPh sb="58" eb="60">
      <t>シュツリョク</t>
    </rPh>
    <phoneticPr fontId="10"/>
  </si>
  <si>
    <t>レセプトオンライン請求時、返戻データの取り込みが可能であること。また、返戻理由等の詳細を医事システム上で確認でき、ＥＸＣＥＬ等に出力できること。</t>
    <rPh sb="9" eb="11">
      <t>セイキュウ</t>
    </rPh>
    <rPh sb="11" eb="12">
      <t>ジ</t>
    </rPh>
    <rPh sb="13" eb="15">
      <t>ヘンレイ</t>
    </rPh>
    <rPh sb="19" eb="20">
      <t>ト</t>
    </rPh>
    <rPh sb="21" eb="22">
      <t>コ</t>
    </rPh>
    <rPh sb="24" eb="26">
      <t>カノウ</t>
    </rPh>
    <rPh sb="35" eb="37">
      <t>ヘンレイ</t>
    </rPh>
    <rPh sb="37" eb="39">
      <t>リユウ</t>
    </rPh>
    <rPh sb="39" eb="40">
      <t>トウ</t>
    </rPh>
    <rPh sb="41" eb="43">
      <t>ショウサイ</t>
    </rPh>
    <rPh sb="44" eb="46">
      <t>イジ</t>
    </rPh>
    <rPh sb="50" eb="51">
      <t>ジョウ</t>
    </rPh>
    <rPh sb="52" eb="54">
      <t>カクニン</t>
    </rPh>
    <phoneticPr fontId="10"/>
  </si>
  <si>
    <t>5者併用のレセプト電算請求ができること。また、公費負担金が正しく計算・出力されること。</t>
    <rPh sb="1" eb="2">
      <t>シャ</t>
    </rPh>
    <rPh sb="2" eb="4">
      <t>ヘイヨウ</t>
    </rPh>
    <rPh sb="9" eb="11">
      <t>デンサン</t>
    </rPh>
    <rPh sb="11" eb="13">
      <t>セイキュウ</t>
    </rPh>
    <phoneticPr fontId="10"/>
  </si>
  <si>
    <t>労災、自賠責保険のレセプト出力、総括表出力に対応していること。</t>
    <rPh sb="0" eb="2">
      <t>ロウサイ</t>
    </rPh>
    <rPh sb="3" eb="6">
      <t>ジバイセキ</t>
    </rPh>
    <rPh sb="6" eb="8">
      <t>ホケン</t>
    </rPh>
    <rPh sb="13" eb="15">
      <t>シュツリョク</t>
    </rPh>
    <rPh sb="16" eb="18">
      <t>ソウカツ</t>
    </rPh>
    <rPh sb="18" eb="20">
      <t>ヒョウシュツ</t>
    </rPh>
    <rPh sb="20" eb="21">
      <t>リョク</t>
    </rPh>
    <rPh sb="22" eb="24">
      <t>タイオウ</t>
    </rPh>
    <phoneticPr fontId="10"/>
  </si>
  <si>
    <t>レセプト摘要欄への記載事項等を自動で表示できること。または、一覧で表示され選択できること。</t>
    <rPh sb="4" eb="7">
      <t>テキヨウラン</t>
    </rPh>
    <rPh sb="9" eb="11">
      <t>キサイ</t>
    </rPh>
    <rPh sb="11" eb="13">
      <t>ジコウ</t>
    </rPh>
    <rPh sb="13" eb="14">
      <t>トウ</t>
    </rPh>
    <rPh sb="15" eb="17">
      <t>ジドウ</t>
    </rPh>
    <rPh sb="18" eb="20">
      <t>ヒョウジ</t>
    </rPh>
    <rPh sb="30" eb="32">
      <t>イチラン</t>
    </rPh>
    <rPh sb="33" eb="35">
      <t>ヒョウジ</t>
    </rPh>
    <rPh sb="37" eb="39">
      <t>センタク</t>
    </rPh>
    <phoneticPr fontId="10"/>
  </si>
  <si>
    <t>被災等負担金が「0」と表示されるが、空欄で出力されること。また、被災等特別な請求方法に随時対応し、記載要領のとおり出力されること。</t>
    <rPh sb="0" eb="2">
      <t>ヒサイ</t>
    </rPh>
    <rPh sb="2" eb="3">
      <t>トウ</t>
    </rPh>
    <rPh sb="3" eb="6">
      <t>フタンキン</t>
    </rPh>
    <rPh sb="11" eb="13">
      <t>ヒョウジ</t>
    </rPh>
    <rPh sb="18" eb="20">
      <t>クウラン</t>
    </rPh>
    <rPh sb="21" eb="23">
      <t>シュツリョク</t>
    </rPh>
    <rPh sb="32" eb="34">
      <t>ヒサイ</t>
    </rPh>
    <rPh sb="34" eb="35">
      <t>トウ</t>
    </rPh>
    <rPh sb="35" eb="37">
      <t>トクベツ</t>
    </rPh>
    <rPh sb="38" eb="40">
      <t>セイキュウ</t>
    </rPh>
    <rPh sb="40" eb="42">
      <t>ホウホウ</t>
    </rPh>
    <rPh sb="43" eb="45">
      <t>ズイジ</t>
    </rPh>
    <rPh sb="45" eb="47">
      <t>タイオウ</t>
    </rPh>
    <rPh sb="49" eb="51">
      <t>キサイ</t>
    </rPh>
    <rPh sb="51" eb="53">
      <t>ヨウリョウ</t>
    </rPh>
    <rPh sb="57" eb="59">
      <t>シュツリョク</t>
    </rPh>
    <phoneticPr fontId="10"/>
  </si>
  <si>
    <t>レセプトデータを修正したとき、個別または一括でデータ更新が行えること。</t>
    <rPh sb="8" eb="10">
      <t>シュウセイ</t>
    </rPh>
    <rPh sb="15" eb="17">
      <t>コベツ</t>
    </rPh>
    <rPh sb="20" eb="22">
      <t>イッカツ</t>
    </rPh>
    <rPh sb="26" eb="28">
      <t>コウシン</t>
    </rPh>
    <rPh sb="29" eb="30">
      <t>オコナ</t>
    </rPh>
    <phoneticPr fontId="10"/>
  </si>
  <si>
    <t>入力した様式1のデータをＥＸＣＥＬ等に出力できること。</t>
    <rPh sb="0" eb="2">
      <t>ニュウリョク</t>
    </rPh>
    <rPh sb="4" eb="6">
      <t>ヨウシキ</t>
    </rPh>
    <rPh sb="17" eb="18">
      <t>トウ</t>
    </rPh>
    <rPh sb="19" eb="21">
      <t>シュツリョク</t>
    </rPh>
    <phoneticPr fontId="10"/>
  </si>
  <si>
    <t>ＤＰＣ登録画面の身長・体重・郵便番号を電子カルテ情報から自動で入力されること</t>
    <rPh sb="3" eb="5">
      <t>トウロク</t>
    </rPh>
    <rPh sb="5" eb="7">
      <t>ガメン</t>
    </rPh>
    <rPh sb="8" eb="10">
      <t>シンチョウ</t>
    </rPh>
    <rPh sb="11" eb="13">
      <t>タイジュウ</t>
    </rPh>
    <rPh sb="14" eb="16">
      <t>ユウビン</t>
    </rPh>
    <rPh sb="16" eb="18">
      <t>バンゴウ</t>
    </rPh>
    <rPh sb="19" eb="21">
      <t>デンシ</t>
    </rPh>
    <rPh sb="24" eb="26">
      <t>ジョウホウ</t>
    </rPh>
    <rPh sb="28" eb="30">
      <t>ジドウ</t>
    </rPh>
    <rPh sb="31" eb="33">
      <t>ニュウリョク</t>
    </rPh>
    <phoneticPr fontId="10"/>
  </si>
  <si>
    <t>未収金管理システムの督促状等のテンプレートをレイアウトや文言を変更できること</t>
    <rPh sb="0" eb="3">
      <t>ミシュウキン</t>
    </rPh>
    <rPh sb="3" eb="5">
      <t>カンリ</t>
    </rPh>
    <rPh sb="10" eb="13">
      <t>トクソクジョウ</t>
    </rPh>
    <rPh sb="13" eb="14">
      <t>トウ</t>
    </rPh>
    <rPh sb="28" eb="30">
      <t>モンゴン</t>
    </rPh>
    <rPh sb="31" eb="33">
      <t>ヘンコウ</t>
    </rPh>
    <phoneticPr fontId="10"/>
  </si>
  <si>
    <t>予約登録画面に電子カルテ上の予約枠が表示されること</t>
    <rPh sb="0" eb="2">
      <t>ヨヤク</t>
    </rPh>
    <rPh sb="2" eb="4">
      <t>トウロク</t>
    </rPh>
    <rPh sb="4" eb="6">
      <t>ガメン</t>
    </rPh>
    <rPh sb="7" eb="9">
      <t>デンシ</t>
    </rPh>
    <rPh sb="12" eb="13">
      <t>ジョウ</t>
    </rPh>
    <rPh sb="14" eb="16">
      <t>ヨヤク</t>
    </rPh>
    <rPh sb="16" eb="17">
      <t>ワク</t>
    </rPh>
    <rPh sb="18" eb="20">
      <t>ヒョウジ</t>
    </rPh>
    <phoneticPr fontId="10"/>
  </si>
  <si>
    <t>日本食品標準成分表以外の加工食品が参考としてあらかじめ登録されていること。また、標準成分表以外の食品は現在登録してあるものを引き継ぐこと。</t>
    <phoneticPr fontId="73"/>
  </si>
  <si>
    <t>献立作成画面で１食単位および１日単位、料理単位で栄養価が確認できること。</t>
    <rPh sb="19" eb="21">
      <t>リョウリ</t>
    </rPh>
    <rPh sb="21" eb="23">
      <t>タンイ</t>
    </rPh>
    <phoneticPr fontId="73"/>
  </si>
  <si>
    <t>身長、体重、ＢＭＩが登録できること。（電子カルテと連動する場合は不要）</t>
    <phoneticPr fontId="73"/>
  </si>
  <si>
    <t>個人ごとに栄養基準値の設定ができること。（電子カルテと連動する場合は不要）</t>
    <phoneticPr fontId="73"/>
  </si>
  <si>
    <t>(1)</t>
    <phoneticPr fontId="10"/>
  </si>
  <si>
    <t>交換表（糖尿病、腎臓病）単位データが搭載されていること。</t>
    <phoneticPr fontId="73"/>
  </si>
  <si>
    <t>日本食品標準成分表以外の加工食品が参考としてあらかじめ登録されていること。また、標準成分表以外は現在登録してあるものを引き継ぐこと</t>
    <phoneticPr fontId="73"/>
  </si>
  <si>
    <t>加工食品の構成食品･分量･比率が登録できること。また、アレルゲンなど登録できること。</t>
    <phoneticPr fontId="73"/>
  </si>
  <si>
    <t>処方せん渡し済みの場合、薬引換え券が出力されないこと。</t>
    <rPh sb="0" eb="2">
      <t>ショホウ</t>
    </rPh>
    <rPh sb="4" eb="5">
      <t>ワタ</t>
    </rPh>
    <rPh sb="6" eb="7">
      <t>ズ</t>
    </rPh>
    <rPh sb="9" eb="11">
      <t>バアイ</t>
    </rPh>
    <rPh sb="12" eb="13">
      <t>クスリ</t>
    </rPh>
    <rPh sb="13" eb="14">
      <t>ヒ</t>
    </rPh>
    <rPh sb="14" eb="15">
      <t>カ</t>
    </rPh>
    <rPh sb="16" eb="17">
      <t>ケン</t>
    </rPh>
    <rPh sb="18" eb="20">
      <t>シュツリョク</t>
    </rPh>
    <phoneticPr fontId="10"/>
  </si>
  <si>
    <t>POSレジに不具合が生じた場合、早急に対応すること。</t>
    <rPh sb="6" eb="9">
      <t>フグアイ</t>
    </rPh>
    <rPh sb="10" eb="11">
      <t>ショウ</t>
    </rPh>
    <rPh sb="13" eb="15">
      <t>バアイ</t>
    </rPh>
    <rPh sb="16" eb="18">
      <t>ソウキュウ</t>
    </rPh>
    <rPh sb="19" eb="21">
      <t>タイオウ</t>
    </rPh>
    <phoneticPr fontId="10"/>
  </si>
  <si>
    <t>各ディスプレイの個別表示について、何時、どの端末で、どのユーザーの操作により、いかなる表示がなされたか、ログを容易に確認できること。</t>
    <rPh sb="8" eb="10">
      <t>コベツ</t>
    </rPh>
    <rPh sb="10" eb="12">
      <t>ヒョウジ</t>
    </rPh>
    <rPh sb="17" eb="19">
      <t>イツ</t>
    </rPh>
    <rPh sb="22" eb="24">
      <t>タンマツ</t>
    </rPh>
    <rPh sb="33" eb="35">
      <t>ソウサ</t>
    </rPh>
    <rPh sb="43" eb="45">
      <t>ヒョウジ</t>
    </rPh>
    <rPh sb="55" eb="57">
      <t>ヨウイ</t>
    </rPh>
    <rPh sb="58" eb="60">
      <t>カクニン</t>
    </rPh>
    <phoneticPr fontId="14"/>
  </si>
  <si>
    <t>過去の病名を使用し、選択入力出来ること。（システムに反映されていない場合がある）</t>
    <rPh sb="10" eb="12">
      <t>センタク</t>
    </rPh>
    <rPh sb="12" eb="14">
      <t>ニュウリョク</t>
    </rPh>
    <rPh sb="14" eb="16">
      <t>デキ</t>
    </rPh>
    <rPh sb="26" eb="28">
      <t>ハンエイ</t>
    </rPh>
    <rPh sb="34" eb="36">
      <t>バアイ</t>
    </rPh>
    <phoneticPr fontId="10"/>
  </si>
  <si>
    <t>月に時間加算、特例加算、休日加算を算定している場合、同月に2人以上いても、正しい時間帯（加算）でオンライン請求できること。</t>
    <rPh sb="0" eb="1">
      <t>ツキ</t>
    </rPh>
    <rPh sb="2" eb="4">
      <t>ジカン</t>
    </rPh>
    <rPh sb="4" eb="6">
      <t>カサン</t>
    </rPh>
    <rPh sb="7" eb="9">
      <t>トクレイ</t>
    </rPh>
    <rPh sb="9" eb="11">
      <t>カサン</t>
    </rPh>
    <rPh sb="12" eb="16">
      <t>キュウジツカサン</t>
    </rPh>
    <rPh sb="17" eb="19">
      <t>サンテイ</t>
    </rPh>
    <rPh sb="23" eb="25">
      <t>バアイ</t>
    </rPh>
    <rPh sb="26" eb="28">
      <t>ドウゲツ</t>
    </rPh>
    <rPh sb="30" eb="31">
      <t>ニン</t>
    </rPh>
    <rPh sb="31" eb="33">
      <t>イジョウ</t>
    </rPh>
    <rPh sb="37" eb="38">
      <t>タダ</t>
    </rPh>
    <rPh sb="40" eb="43">
      <t>ジカンタイ</t>
    </rPh>
    <rPh sb="44" eb="46">
      <t>カサン</t>
    </rPh>
    <rPh sb="53" eb="55">
      <t>セイキュウ</t>
    </rPh>
    <phoneticPr fontId="10"/>
  </si>
  <si>
    <t>診療内容に追加が出た場合、追加分の請求書を出せること。</t>
    <rPh sb="0" eb="2">
      <t>シンリョウ</t>
    </rPh>
    <rPh sb="2" eb="4">
      <t>ナイヨウ</t>
    </rPh>
    <rPh sb="5" eb="7">
      <t>ツイカ</t>
    </rPh>
    <rPh sb="8" eb="9">
      <t>デ</t>
    </rPh>
    <rPh sb="10" eb="12">
      <t>バアイ</t>
    </rPh>
    <rPh sb="13" eb="16">
      <t>ツイカブン</t>
    </rPh>
    <rPh sb="17" eb="20">
      <t>セイキュウショ</t>
    </rPh>
    <rPh sb="21" eb="22">
      <t>ダ</t>
    </rPh>
    <phoneticPr fontId="10"/>
  </si>
  <si>
    <t>自費入力の場合、自費非課税（100％）、自費課税（110％）を選択できること。</t>
    <rPh sb="0" eb="2">
      <t>ジヒ</t>
    </rPh>
    <rPh sb="2" eb="4">
      <t>ニュウリョク</t>
    </rPh>
    <rPh sb="5" eb="7">
      <t>バアイ</t>
    </rPh>
    <rPh sb="8" eb="10">
      <t>ジヒ</t>
    </rPh>
    <rPh sb="10" eb="13">
      <t>ヒカゼイ</t>
    </rPh>
    <rPh sb="20" eb="22">
      <t>ジヒ</t>
    </rPh>
    <rPh sb="22" eb="24">
      <t>カゼイ</t>
    </rPh>
    <rPh sb="31" eb="33">
      <t>センタク</t>
    </rPh>
    <phoneticPr fontId="10"/>
  </si>
  <si>
    <t>会計入力終了後の最終エラーチェック項目を自由に設定できること。また、必要ないエラーは削除できるようにすること。</t>
    <rPh sb="0" eb="2">
      <t>カイケイ</t>
    </rPh>
    <rPh sb="2" eb="4">
      <t>ニュウリョク</t>
    </rPh>
    <rPh sb="4" eb="7">
      <t>シュウリョウゴ</t>
    </rPh>
    <rPh sb="8" eb="10">
      <t>サイシュウ</t>
    </rPh>
    <rPh sb="17" eb="19">
      <t>コウモク</t>
    </rPh>
    <rPh sb="20" eb="22">
      <t>ジユウ</t>
    </rPh>
    <rPh sb="23" eb="25">
      <t>セッテイ</t>
    </rPh>
    <rPh sb="34" eb="36">
      <t>ヒツヨウ</t>
    </rPh>
    <rPh sb="42" eb="44">
      <t>サクジョ</t>
    </rPh>
    <phoneticPr fontId="10"/>
  </si>
  <si>
    <t>処置・検査など記載要領に必要なコメント、算定日、前回算定日等を自動入力されること。または選択入力できること。</t>
    <rPh sb="0" eb="2">
      <t>ショチ</t>
    </rPh>
    <rPh sb="3" eb="5">
      <t>ケンサ</t>
    </rPh>
    <rPh sb="7" eb="9">
      <t>キサイ</t>
    </rPh>
    <rPh sb="9" eb="11">
      <t>ヨウリョウ</t>
    </rPh>
    <rPh sb="12" eb="14">
      <t>ヒツヨウ</t>
    </rPh>
    <rPh sb="20" eb="22">
      <t>サンテイ</t>
    </rPh>
    <rPh sb="22" eb="23">
      <t>ビ</t>
    </rPh>
    <rPh sb="24" eb="28">
      <t>ゼンカイサンテイ</t>
    </rPh>
    <rPh sb="28" eb="29">
      <t>ニチ</t>
    </rPh>
    <rPh sb="29" eb="30">
      <t>トウ</t>
    </rPh>
    <rPh sb="31" eb="33">
      <t>ジドウ</t>
    </rPh>
    <rPh sb="33" eb="35">
      <t>ニュウリョク</t>
    </rPh>
    <rPh sb="44" eb="46">
      <t>センタク</t>
    </rPh>
    <rPh sb="46" eb="48">
      <t>ニュウリョク</t>
    </rPh>
    <phoneticPr fontId="10"/>
  </si>
  <si>
    <t>レセプトに複数コメントが必要な場合、セット入力ができること。</t>
    <rPh sb="5" eb="7">
      <t>フクスウ</t>
    </rPh>
    <rPh sb="12" eb="14">
      <t>ヒツヨウ</t>
    </rPh>
    <rPh sb="15" eb="17">
      <t>バアイ</t>
    </rPh>
    <rPh sb="21" eb="23">
      <t>ニュウリョク</t>
    </rPh>
    <phoneticPr fontId="10"/>
  </si>
  <si>
    <t>未取り込みリストを印刷できること。</t>
    <rPh sb="0" eb="1">
      <t>ミ</t>
    </rPh>
    <rPh sb="1" eb="2">
      <t>ト</t>
    </rPh>
    <rPh sb="3" eb="4">
      <t>コ</t>
    </rPh>
    <rPh sb="9" eb="11">
      <t>インサツ</t>
    </rPh>
    <phoneticPr fontId="10"/>
  </si>
  <si>
    <t>日本スポーツ振興センター（安全会）災害共済給付金の対象と対象外がある場合、1回で入力ができること（診療項目ごとに保険指定ができること）。（54適応、54適応外の場合も含む）</t>
    <rPh sb="0" eb="2">
      <t>ニホン</t>
    </rPh>
    <rPh sb="6" eb="8">
      <t>シンコウ</t>
    </rPh>
    <rPh sb="13" eb="15">
      <t>アンゼン</t>
    </rPh>
    <rPh sb="15" eb="16">
      <t>カイ</t>
    </rPh>
    <rPh sb="17" eb="19">
      <t>サイガイ</t>
    </rPh>
    <rPh sb="19" eb="21">
      <t>キョウサイ</t>
    </rPh>
    <rPh sb="21" eb="24">
      <t>キュウフキン</t>
    </rPh>
    <rPh sb="25" eb="27">
      <t>タイショウ</t>
    </rPh>
    <rPh sb="28" eb="31">
      <t>タイショウガイ</t>
    </rPh>
    <rPh sb="34" eb="36">
      <t>バアイ</t>
    </rPh>
    <rPh sb="38" eb="39">
      <t>カイ</t>
    </rPh>
    <rPh sb="40" eb="42">
      <t>ニュウリョク</t>
    </rPh>
    <rPh sb="49" eb="51">
      <t>シンリョウ</t>
    </rPh>
    <rPh sb="51" eb="53">
      <t>コウモク</t>
    </rPh>
    <rPh sb="56" eb="58">
      <t>ホケン</t>
    </rPh>
    <rPh sb="58" eb="60">
      <t>シテイ</t>
    </rPh>
    <rPh sb="71" eb="73">
      <t>テキオウ</t>
    </rPh>
    <rPh sb="76" eb="79">
      <t>テキオウガイ</t>
    </rPh>
    <rPh sb="80" eb="82">
      <t>バアイ</t>
    </rPh>
    <rPh sb="83" eb="84">
      <t>フク</t>
    </rPh>
    <phoneticPr fontId="10"/>
  </si>
  <si>
    <t>会計入力時の電子カルテからのデータ取り込み時間を短縮すること。</t>
    <rPh sb="0" eb="2">
      <t>カイケイ</t>
    </rPh>
    <rPh sb="2" eb="5">
      <t>ニュウリョクジ</t>
    </rPh>
    <rPh sb="6" eb="8">
      <t>デンシ</t>
    </rPh>
    <rPh sb="17" eb="18">
      <t>ト</t>
    </rPh>
    <rPh sb="19" eb="20">
      <t>コ</t>
    </rPh>
    <rPh sb="21" eb="23">
      <t>ジカン</t>
    </rPh>
    <rPh sb="24" eb="26">
      <t>タンシュク</t>
    </rPh>
    <phoneticPr fontId="10"/>
  </si>
  <si>
    <t>会計押下後の時間を短縮すること。</t>
    <rPh sb="0" eb="2">
      <t>カイケイ</t>
    </rPh>
    <rPh sb="2" eb="4">
      <t>オウカ</t>
    </rPh>
    <rPh sb="4" eb="5">
      <t>ゴ</t>
    </rPh>
    <rPh sb="6" eb="8">
      <t>ジカン</t>
    </rPh>
    <rPh sb="9" eb="11">
      <t>タンシュク</t>
    </rPh>
    <phoneticPr fontId="10"/>
  </si>
  <si>
    <t>会計入力時、クラウンブリッジ維持管理料算定部位のみ期間中の再制作等エラーが表示されること。</t>
    <rPh sb="0" eb="2">
      <t>カイケイ</t>
    </rPh>
    <rPh sb="2" eb="5">
      <t>ニュウリョクジ</t>
    </rPh>
    <rPh sb="14" eb="16">
      <t>イジ</t>
    </rPh>
    <rPh sb="16" eb="19">
      <t>カンリリョウ</t>
    </rPh>
    <rPh sb="19" eb="21">
      <t>サンテイ</t>
    </rPh>
    <rPh sb="21" eb="23">
      <t>ブイ</t>
    </rPh>
    <rPh sb="25" eb="28">
      <t>キカンチュウ</t>
    </rPh>
    <rPh sb="29" eb="32">
      <t>サイセイサク</t>
    </rPh>
    <rPh sb="32" eb="33">
      <t>トウ</t>
    </rPh>
    <rPh sb="37" eb="39">
      <t>ヒョウジ</t>
    </rPh>
    <phoneticPr fontId="10"/>
  </si>
  <si>
    <t>電子カルテの「保険処置」「保険外処置」に医師が入力した病名が全て取り込まれること。</t>
    <rPh sb="0" eb="2">
      <t>デンシ</t>
    </rPh>
    <rPh sb="7" eb="9">
      <t>ホケン</t>
    </rPh>
    <rPh sb="9" eb="11">
      <t>ショチ</t>
    </rPh>
    <rPh sb="13" eb="16">
      <t>ホケンガイ</t>
    </rPh>
    <rPh sb="16" eb="18">
      <t>ショチ</t>
    </rPh>
    <rPh sb="20" eb="22">
      <t>イシ</t>
    </rPh>
    <rPh sb="23" eb="25">
      <t>ニュウリョク</t>
    </rPh>
    <rPh sb="27" eb="29">
      <t>ビョウメイ</t>
    </rPh>
    <rPh sb="30" eb="31">
      <t>スベ</t>
    </rPh>
    <rPh sb="32" eb="33">
      <t>ト</t>
    </rPh>
    <rPh sb="34" eb="35">
      <t>コ</t>
    </rPh>
    <phoneticPr fontId="10"/>
  </si>
  <si>
    <t>有床義歯の印象から印象までの期間が6ヶ月以内の場合、エラーチ表示されること。</t>
    <rPh sb="0" eb="4">
      <t>ユウショウギシ</t>
    </rPh>
    <rPh sb="5" eb="7">
      <t>インショウ</t>
    </rPh>
    <rPh sb="9" eb="11">
      <t>インショウ</t>
    </rPh>
    <rPh sb="14" eb="16">
      <t>キカン</t>
    </rPh>
    <rPh sb="19" eb="20">
      <t>ゲツ</t>
    </rPh>
    <rPh sb="20" eb="22">
      <t>イナイ</t>
    </rPh>
    <rPh sb="23" eb="25">
      <t>バアイ</t>
    </rPh>
    <rPh sb="30" eb="32">
      <t>ヒョウジ</t>
    </rPh>
    <phoneticPr fontId="10"/>
  </si>
  <si>
    <t>コード使用者一覧の表示対象期間を日付まで入力できること。</t>
    <rPh sb="3" eb="6">
      <t>シヨウシャ</t>
    </rPh>
    <rPh sb="6" eb="8">
      <t>イチラン</t>
    </rPh>
    <rPh sb="9" eb="11">
      <t>ヒョウジ</t>
    </rPh>
    <rPh sb="11" eb="13">
      <t>タイショウ</t>
    </rPh>
    <rPh sb="13" eb="15">
      <t>キカン</t>
    </rPh>
    <rPh sb="16" eb="18">
      <t>ヒヅケ</t>
    </rPh>
    <rPh sb="20" eb="22">
      <t>ニュウリョク</t>
    </rPh>
    <phoneticPr fontId="10"/>
  </si>
  <si>
    <t>医科（医事システム）で新規登録された患者情報が即時に取り込まれること。また、携帯電話、保険証確認日の情報も連携されること。</t>
    <rPh sb="0" eb="2">
      <t>イカ</t>
    </rPh>
    <rPh sb="3" eb="5">
      <t>イジ</t>
    </rPh>
    <rPh sb="11" eb="13">
      <t>シンキ</t>
    </rPh>
    <rPh sb="13" eb="15">
      <t>トウロク</t>
    </rPh>
    <rPh sb="18" eb="20">
      <t>カンジャ</t>
    </rPh>
    <rPh sb="20" eb="22">
      <t>ジョウホウ</t>
    </rPh>
    <rPh sb="23" eb="25">
      <t>ソクジ</t>
    </rPh>
    <rPh sb="26" eb="27">
      <t>ト</t>
    </rPh>
    <rPh sb="28" eb="29">
      <t>コ</t>
    </rPh>
    <rPh sb="38" eb="42">
      <t>ケイタイデンワ</t>
    </rPh>
    <rPh sb="43" eb="46">
      <t>ホケンショウ</t>
    </rPh>
    <rPh sb="46" eb="48">
      <t>カクニン</t>
    </rPh>
    <rPh sb="48" eb="49">
      <t>ビ</t>
    </rPh>
    <rPh sb="50" eb="52">
      <t>ジョウホウ</t>
    </rPh>
    <rPh sb="53" eb="55">
      <t>レンケイ</t>
    </rPh>
    <phoneticPr fontId="20"/>
  </si>
  <si>
    <t>54外の診療入力する場合、所得区分の情報は設定されないこと。</t>
    <rPh sb="2" eb="3">
      <t>ガイ</t>
    </rPh>
    <rPh sb="4" eb="6">
      <t>シンリョウ</t>
    </rPh>
    <rPh sb="6" eb="8">
      <t>ニュウリョク</t>
    </rPh>
    <rPh sb="10" eb="12">
      <t>バアイ</t>
    </rPh>
    <rPh sb="13" eb="15">
      <t>ショトク</t>
    </rPh>
    <rPh sb="15" eb="17">
      <t>クブン</t>
    </rPh>
    <rPh sb="18" eb="20">
      <t>ジョウホウ</t>
    </rPh>
    <rPh sb="21" eb="23">
      <t>セッテイ</t>
    </rPh>
    <phoneticPr fontId="10"/>
  </si>
  <si>
    <t>電子カルテ上の処置の回数と取り込まれる回数が不一致になる場合がある。不具合を修正すること。</t>
    <rPh sb="0" eb="2">
      <t>デンシ</t>
    </rPh>
    <rPh sb="5" eb="6">
      <t>ジョウ</t>
    </rPh>
    <rPh sb="7" eb="9">
      <t>ショチ</t>
    </rPh>
    <rPh sb="10" eb="12">
      <t>カイスウ</t>
    </rPh>
    <rPh sb="13" eb="14">
      <t>ト</t>
    </rPh>
    <rPh sb="15" eb="16">
      <t>コ</t>
    </rPh>
    <rPh sb="19" eb="21">
      <t>カイスウ</t>
    </rPh>
    <rPh sb="22" eb="25">
      <t>フイッチ</t>
    </rPh>
    <rPh sb="28" eb="30">
      <t>バアイ</t>
    </rPh>
    <rPh sb="34" eb="37">
      <t>フグアイ</t>
    </rPh>
    <rPh sb="38" eb="40">
      <t>シュウセイ</t>
    </rPh>
    <phoneticPr fontId="10"/>
  </si>
  <si>
    <t>口腔内診査内の項目に、「MB」、「治療途中」、「HB」、「WSD」、「In」があること。</t>
    <rPh sb="0" eb="3">
      <t>コウクウナイ</t>
    </rPh>
    <rPh sb="3" eb="5">
      <t>シンサ</t>
    </rPh>
    <rPh sb="5" eb="6">
      <t>ナイ</t>
    </rPh>
    <rPh sb="7" eb="9">
      <t>コウモク</t>
    </rPh>
    <rPh sb="17" eb="19">
      <t>チリョウ</t>
    </rPh>
    <rPh sb="19" eb="21">
      <t>トチュウ</t>
    </rPh>
    <phoneticPr fontId="10"/>
  </si>
  <si>
    <t>労災保険適用の場合、労災の診療項目も入力できるよう対応すること。</t>
    <rPh sb="0" eb="2">
      <t>ロウサイ</t>
    </rPh>
    <rPh sb="2" eb="6">
      <t>ホケンテキヨウ</t>
    </rPh>
    <rPh sb="7" eb="9">
      <t>バアイ</t>
    </rPh>
    <rPh sb="10" eb="12">
      <t>ロウサイ</t>
    </rPh>
    <rPh sb="13" eb="15">
      <t>シンリョウ</t>
    </rPh>
    <rPh sb="15" eb="17">
      <t>コウモク</t>
    </rPh>
    <rPh sb="18" eb="20">
      <t>ニュウリョク</t>
    </rPh>
    <rPh sb="25" eb="27">
      <t>タイオウ</t>
    </rPh>
    <phoneticPr fontId="10"/>
  </si>
  <si>
    <t>保険証忘れ等で一時的に保険診療を自費保険で入力する場合、自費診療項目しか入力できない。保険診療項目も入力できるよう対応すること。</t>
    <rPh sb="0" eb="3">
      <t>ホケンショウ</t>
    </rPh>
    <rPh sb="3" eb="4">
      <t>ワス</t>
    </rPh>
    <rPh sb="5" eb="6">
      <t>トウ</t>
    </rPh>
    <rPh sb="7" eb="10">
      <t>イチジテキ</t>
    </rPh>
    <rPh sb="11" eb="15">
      <t>ホケンシンリョウ</t>
    </rPh>
    <rPh sb="16" eb="18">
      <t>ジヒ</t>
    </rPh>
    <rPh sb="18" eb="20">
      <t>ホケン</t>
    </rPh>
    <rPh sb="21" eb="23">
      <t>ニュウリョク</t>
    </rPh>
    <rPh sb="25" eb="27">
      <t>バアイ</t>
    </rPh>
    <rPh sb="28" eb="30">
      <t>ジヒ</t>
    </rPh>
    <rPh sb="30" eb="32">
      <t>シンリョウ</t>
    </rPh>
    <rPh sb="32" eb="34">
      <t>コウモク</t>
    </rPh>
    <rPh sb="36" eb="38">
      <t>ニュウリョク</t>
    </rPh>
    <rPh sb="43" eb="47">
      <t>ホケンシンリョウ</t>
    </rPh>
    <rPh sb="47" eb="49">
      <t>コウモク</t>
    </rPh>
    <rPh sb="50" eb="52">
      <t>ニュウリョク</t>
    </rPh>
    <rPh sb="57" eb="59">
      <t>タイオウ</t>
    </rPh>
    <phoneticPr fontId="10"/>
  </si>
  <si>
    <t>保険</t>
    <rPh sb="0" eb="2">
      <t>ホケン</t>
    </rPh>
    <phoneticPr fontId="10"/>
  </si>
  <si>
    <t xml:space="preserve">本仕様書については以下に基づき回答するものとする　　
Ａ：機能を搭載している、システムの変更無しで実現できる。 
Ｂ：標準では機能を搭載していないが、実績のある「オプション」機能により対応が可能。 ただしその場合、追加機能であることを記載の上、対応に関わる費用を見積金額に含めること。
Ｃ： 機能を搭載していないが、カスタマイズなどシステムの変更により対応できる。ただしその場合、変更内容について記載の上、対応に関わる費用を見積金額に含めること。
Ｄ：機能を搭載していない 運用による代替案がある場合はその内容を記載すること。
</t>
    <rPh sb="0" eb="1">
      <t>ホン</t>
    </rPh>
    <rPh sb="1" eb="4">
      <t>シヨウショ</t>
    </rPh>
    <rPh sb="9" eb="11">
      <t>イカ</t>
    </rPh>
    <rPh sb="12" eb="13">
      <t>モト</t>
    </rPh>
    <rPh sb="15" eb="17">
      <t>カイトウ</t>
    </rPh>
    <rPh sb="60" eb="62">
      <t>ヒョウジュン</t>
    </rPh>
    <rPh sb="76" eb="78">
      <t>ジッセキ</t>
    </rPh>
    <rPh sb="88" eb="90">
      <t>キノウ</t>
    </rPh>
    <rPh sb="93" eb="95">
      <t>タイオウ</t>
    </rPh>
    <rPh sb="96" eb="98">
      <t>カノウ</t>
    </rPh>
    <rPh sb="105" eb="107">
      <t>バアイ</t>
    </rPh>
    <rPh sb="108" eb="110">
      <t>ツイカ</t>
    </rPh>
    <rPh sb="110" eb="112">
      <t>キノウ</t>
    </rPh>
    <rPh sb="118" eb="120">
      <t>キサイ</t>
    </rPh>
    <rPh sb="121" eb="122">
      <t>ウエ</t>
    </rPh>
    <rPh sb="123" eb="125">
      <t>タイオウ</t>
    </rPh>
    <rPh sb="126" eb="127">
      <t>カカ</t>
    </rPh>
    <rPh sb="132" eb="134">
      <t>ミツモリ</t>
    </rPh>
    <rPh sb="134" eb="136">
      <t>キンガク</t>
    </rPh>
    <rPh sb="137" eb="138">
      <t>フク</t>
    </rPh>
    <rPh sb="240" eb="242">
      <t>ウンヨウ</t>
    </rPh>
    <rPh sb="245" eb="248">
      <t>ダイタイアン</t>
    </rPh>
    <rPh sb="251" eb="253">
      <t>バアイ</t>
    </rPh>
    <rPh sb="256" eb="258">
      <t>ナイヨウ</t>
    </rPh>
    <rPh sb="259" eb="261">
      <t>キサイ</t>
    </rPh>
    <phoneticPr fontId="10"/>
  </si>
  <si>
    <t xml:space="preserve">読取操作は、内蔵ブザー，表示LED付きに対応可能なこと。
</t>
    <phoneticPr fontId="10"/>
  </si>
  <si>
    <t>21</t>
    <phoneticPr fontId="10"/>
  </si>
  <si>
    <t>検索条件定義を保存できること。</t>
    <phoneticPr fontId="10"/>
  </si>
  <si>
    <t>令和2年10月</t>
    <rPh sb="0" eb="2">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</si>
</sst>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76" formatCode="#,##0;\-#,##0;&quot;-&quot;"/>
    <numFmt numFmtId="177" formatCode="0.00_)"/>
    <numFmt numFmtId="178" formatCode="#,##0_ ;[Red]\-#,##0\ "/>
    <numFmt numFmtId="179" formatCode="0_);\(0\)"/>
    <numFmt numFmtId="180" formatCode="#,##0_ ;[Red]&quot;¥&quot;\!\-#,##0&quot;¥&quot;\!\ "/>
    <numFmt numFmtId="181" formatCode="0_ ;[Red]\-0\ "/>
    <numFmt numFmtId="182" formatCode="#,##0_ "/>
    <numFmt numFmtId="183" formatCode="hh:mm\ \T\K"/>
    <numFmt numFmtId="184" formatCode="_(&quot;$&quot;* #,##0_);_(&quot;$&quot;* \(#,##0\);_(&quot;$&quot;* &quot;-&quot;_);_(@_)"/>
    <numFmt numFmtId="185" formatCode="_(&quot;$&quot;* #,##0.00_);_(&quot;$&quot;* \(#,##0.00\);_(&quot;$&quot;* &quot;-&quot;??_);_(@_)"/>
    <numFmt numFmtId="186" formatCode="m/d"/>
    <numFmt numFmtId="187" formatCode="#,##0;\(#,##0\)"/>
    <numFmt numFmtId="188" formatCode="#,##0.00000;[Red]\-#,##0.00000"/>
    <numFmt numFmtId="189" formatCode="###0.0000_);[Red]\(###0.0000\)"/>
    <numFmt numFmtId="190" formatCode="&quot;$&quot;#,##0;[Red]\-&quot;$&quot;#,##0"/>
    <numFmt numFmtId="191" formatCode="&quot;$&quot;#,##0.00;[Red]\-&quot;$&quot;#,##0.00"/>
    <numFmt numFmtId="192" formatCode="0_);[Red]\(0\)"/>
    <numFmt numFmtId="193" formatCode="\(#\)"/>
  </numFmts>
  <fonts count="10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2"/>
      <name val="HGPｺﾞｼｯｸM"/>
      <family val="3"/>
      <charset val="128"/>
    </font>
    <font>
      <sz val="11"/>
      <color indexed="8"/>
      <name val="ＭＳ Ｐゴシック"/>
      <family val="3"/>
      <charset val="128"/>
    </font>
    <font>
      <sz val="11"/>
      <color indexed="9"/>
      <name val="ＭＳ Ｐゴシック"/>
      <family val="3"/>
      <charset val="128"/>
    </font>
    <font>
      <b/>
      <sz val="11"/>
      <color indexed="8"/>
      <name val="ＭＳ Ｐゴシック"/>
      <family val="3"/>
      <charset val="128"/>
    </font>
    <font>
      <sz val="11"/>
      <color indexed="16"/>
      <name val="ＭＳ Ｐゴシック"/>
      <family val="3"/>
      <charset val="128"/>
    </font>
    <font>
      <sz val="11"/>
      <color indexed="60"/>
      <name val="ＭＳ Ｐゴシック"/>
      <family val="3"/>
      <charset val="128"/>
    </font>
    <font>
      <sz val="11"/>
      <color indexed="17"/>
      <name val="ＭＳ Ｐゴシック"/>
      <family val="3"/>
      <charset val="128"/>
    </font>
    <font>
      <sz val="12"/>
      <color rgb="FFFF0000"/>
      <name val="HGPｺﾞｼｯｸM"/>
      <family val="3"/>
      <charset val="128"/>
    </font>
    <font>
      <sz val="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9"/>
      <name val="ＭＳ Ｐゴシック"/>
      <family val="3"/>
      <charset val="128"/>
    </font>
    <font>
      <sz val="11"/>
      <name val="ＭＳ 明朝"/>
      <family val="1"/>
      <charset val="128"/>
    </font>
    <font>
      <sz val="11"/>
      <name val="ＭＳ ゴシック"/>
      <family val="3"/>
      <charset val="128"/>
    </font>
    <font>
      <sz val="24"/>
      <name val="ＭＳ Ｐゴシック"/>
      <family val="3"/>
      <charset val="128"/>
    </font>
    <font>
      <sz val="14"/>
      <name val="ＭＳ Ｐゴシック"/>
      <family val="3"/>
      <charset val="128"/>
    </font>
    <font>
      <sz val="10"/>
      <color indexed="8"/>
      <name val="Arial"/>
      <family val="2"/>
    </font>
    <font>
      <sz val="10"/>
      <name val="Arial"/>
      <family val="2"/>
    </font>
    <font>
      <sz val="10"/>
      <name val="MS Sans Serif"/>
      <family val="2"/>
    </font>
    <font>
      <sz val="9"/>
      <name val="Times New Roman"/>
      <family val="1"/>
    </font>
    <font>
      <sz val="8"/>
      <name val="Arial"/>
      <family val="2"/>
    </font>
    <font>
      <b/>
      <sz val="12"/>
      <name val="Arial"/>
      <family val="2"/>
    </font>
    <font>
      <sz val="10"/>
      <name val="Geneva"/>
      <family val="2"/>
    </font>
    <font>
      <sz val="16"/>
      <name val="ＭＳ Ｐゴシック"/>
      <family val="3"/>
      <charset val="128"/>
    </font>
    <font>
      <b/>
      <i/>
      <sz val="16"/>
      <name val="Helv"/>
      <family val="2"/>
    </font>
    <font>
      <sz val="10"/>
      <color indexed="8"/>
      <name val="MS Sans Serif"/>
      <family val="2"/>
    </font>
    <font>
      <sz val="8"/>
      <color indexed="16"/>
      <name val="Century Schoolbook"/>
      <family val="1"/>
    </font>
    <font>
      <b/>
      <i/>
      <sz val="10"/>
      <name val="Times New Roman"/>
      <family val="1"/>
    </font>
    <font>
      <sz val="10"/>
      <name val="Times New Roman"/>
      <family val="1"/>
    </font>
    <font>
      <sz val="10"/>
      <name val="Univers (W1)"/>
      <family val="2"/>
    </font>
    <font>
      <b/>
      <sz val="11"/>
      <name val="Helv"/>
      <family val="2"/>
    </font>
    <font>
      <b/>
      <sz val="9"/>
      <name val="Times New Roman"/>
      <family val="1"/>
    </font>
    <font>
      <sz val="11"/>
      <name val="明朝"/>
      <family val="1"/>
      <charset val="128"/>
    </font>
    <font>
      <sz val="12"/>
      <name val="ｹﾙﾅﾁﾃｼ"/>
      <family val="1"/>
      <charset val="128"/>
    </font>
    <font>
      <sz val="10"/>
      <name val="ＭＳ 明朝"/>
      <family val="1"/>
      <charset val="128"/>
    </font>
    <font>
      <sz val="8"/>
      <name val="ＭＳ ゴシック"/>
      <family val="3"/>
      <charset val="128"/>
    </font>
    <font>
      <sz val="12"/>
      <color theme="1"/>
      <name val="HGPｺﾞｼｯｸM"/>
      <family val="3"/>
      <charset val="128"/>
    </font>
    <font>
      <sz val="11"/>
      <color theme="1"/>
      <name val="ＭＳ Ｐゴシック"/>
      <family val="3"/>
      <charset val="128"/>
      <scheme val="minor"/>
    </font>
    <font>
      <sz val="18"/>
      <color indexed="8"/>
      <name val="ＭＳ Ｐゴシック"/>
      <family val="3"/>
      <charset val="128"/>
    </font>
    <font>
      <sz val="10"/>
      <name val="ＭＳ Ｐ明朝"/>
      <family val="1"/>
      <charset val="128"/>
    </font>
    <font>
      <sz val="10"/>
      <color indexed="8"/>
      <name val="ＭＳ Ｐ明朝"/>
      <family val="1"/>
      <charset val="128"/>
    </font>
    <font>
      <sz val="10"/>
      <color rgb="FFFF0000"/>
      <name val="ＭＳ Ｐゴシック"/>
      <family val="3"/>
      <charset val="128"/>
    </font>
    <font>
      <sz val="10"/>
      <color theme="1"/>
      <name val="ＭＳ Ｐゴシック"/>
      <family val="3"/>
      <charset val="128"/>
    </font>
    <font>
      <sz val="10"/>
      <name val="ＭＳ ゴシック"/>
      <family val="3"/>
      <charset val="128"/>
    </font>
    <font>
      <sz val="10"/>
      <color indexed="8"/>
      <name val="ＭＳ Ｐゴシック"/>
      <family val="3"/>
      <charset val="128"/>
    </font>
    <font>
      <sz val="11"/>
      <name val="ＭＳ Ｐ明朝"/>
      <family val="1"/>
      <charset val="128"/>
    </font>
    <font>
      <sz val="8"/>
      <name val="ＭＳ Ｐ明朝"/>
      <family val="1"/>
      <charset val="128"/>
    </font>
    <font>
      <sz val="24"/>
      <name val="ＭＳ Ｐ明朝"/>
      <family val="1"/>
      <charset val="128"/>
    </font>
    <font>
      <sz val="20"/>
      <name val="ＭＳ Ｐゴシック"/>
      <family val="3"/>
      <charset val="128"/>
    </font>
    <font>
      <sz val="6"/>
      <name val="ＭＳ Ｐゴシック"/>
      <family val="2"/>
      <charset val="128"/>
      <scheme val="minor"/>
    </font>
    <font>
      <sz val="6"/>
      <name val="ＭＳ Ｐゴシック"/>
      <family val="3"/>
      <charset val="128"/>
      <scheme val="minor"/>
    </font>
    <font>
      <sz val="6"/>
      <name val="ＭＳ 明朝"/>
      <family val="1"/>
      <charset val="128"/>
    </font>
    <font>
      <sz val="11"/>
      <color indexed="0"/>
      <name val="ＭＳ Ｐゴシック"/>
      <family val="3"/>
      <charset val="128"/>
    </font>
    <font>
      <sz val="10.5"/>
      <name val="ＭＳ 明朝"/>
      <family val="1"/>
      <charset val="128"/>
    </font>
    <font>
      <i/>
      <sz val="10"/>
      <name val="ＭＳ Ｐ明朝"/>
      <family val="1"/>
      <charset val="128"/>
    </font>
    <font>
      <sz val="10"/>
      <name val="ＭＳ Ｐゴシック"/>
      <family val="3"/>
      <charset val="128"/>
      <scheme val="minor"/>
    </font>
    <font>
      <sz val="11"/>
      <color rgb="FFFF0000"/>
      <name val="ＭＳ Ｐ明朝"/>
      <family val="1"/>
      <charset val="128"/>
    </font>
    <font>
      <sz val="11"/>
      <color indexed="8"/>
      <name val="ＭＳ Ｐ明朝"/>
      <family val="1"/>
      <charset val="128"/>
    </font>
    <font>
      <sz val="10"/>
      <color rgb="FFFF0000"/>
      <name val="ＭＳ Ｐ明朝"/>
      <family val="1"/>
      <charset val="128"/>
    </font>
    <font>
      <sz val="11"/>
      <color rgb="FFFF0000"/>
      <name val="ＭＳ Ｐゴシック"/>
      <family val="3"/>
      <charset val="128"/>
    </font>
    <font>
      <sz val="12"/>
      <color rgb="FFFF0000"/>
      <name val="ＭＳ Ｐゴシック"/>
      <family val="3"/>
      <charset val="128"/>
    </font>
    <font>
      <sz val="10"/>
      <color rgb="FFFF0000"/>
      <name val="ＭＳ Ｐゴシック"/>
      <family val="3"/>
      <charset val="128"/>
      <scheme val="minor"/>
    </font>
    <font>
      <sz val="22"/>
      <name val="ＭＳ Ｐ明朝"/>
      <family val="1"/>
      <charset val="128"/>
    </font>
    <font>
      <sz val="20"/>
      <name val="ＭＳ Ｐ明朝"/>
      <family val="1"/>
      <charset val="128"/>
    </font>
    <font>
      <sz val="16"/>
      <name val="ＭＳ Ｐ明朝"/>
      <family val="1"/>
      <charset val="128"/>
    </font>
    <font>
      <b/>
      <sz val="12"/>
      <name val="ＭＳ Ｐゴシック"/>
      <family val="3"/>
      <charset val="128"/>
    </font>
    <font>
      <sz val="9"/>
      <color rgb="FFFF0000"/>
      <name val="ＭＳ Ｐゴシック"/>
      <family val="3"/>
      <charset val="128"/>
    </font>
    <font>
      <sz val="10"/>
      <color theme="1"/>
      <name val="ＭＳ Ｐゴシック"/>
      <family val="3"/>
      <charset val="128"/>
      <scheme val="minor"/>
    </font>
    <font>
      <b/>
      <sz val="10"/>
      <name val="ＭＳ Ｐゴシック"/>
      <family val="3"/>
      <charset val="128"/>
      <scheme val="minor"/>
    </font>
    <font>
      <sz val="10"/>
      <color indexed="8"/>
      <name val="ＭＳ Ｐゴシック"/>
      <family val="3"/>
      <charset val="128"/>
      <scheme val="minor"/>
    </font>
    <font>
      <sz val="12"/>
      <name val="ＭＳ Ｐゴシック"/>
      <family val="3"/>
      <charset val="128"/>
    </font>
    <font>
      <strike/>
      <sz val="12"/>
      <name val="ＭＳ Ｐゴシック"/>
      <family val="3"/>
      <charset val="128"/>
    </font>
    <font>
      <sz val="9"/>
      <name val="ＭＳ Ｐゴシック"/>
      <family val="3"/>
      <charset val="128"/>
      <scheme val="minor"/>
    </font>
    <font>
      <sz val="6"/>
      <name val="Meiryo UI"/>
      <family val="2"/>
      <charset val="128"/>
    </font>
    <font>
      <sz val="12"/>
      <color theme="1"/>
      <name val="ＭＳ Ｐゴシック"/>
      <family val="3"/>
      <charset val="128"/>
    </font>
    <font>
      <sz val="10"/>
      <name val="Meiryo UI"/>
      <family val="2"/>
      <charset val="128"/>
    </font>
    <font>
      <sz val="10"/>
      <color theme="1"/>
      <name val="Meiryo UI"/>
      <family val="2"/>
      <charset val="128"/>
    </font>
    <font>
      <sz val="10"/>
      <name val="Meiryo UI"/>
      <family val="3"/>
      <charset val="128"/>
    </font>
    <font>
      <sz val="10.5"/>
      <color indexed="10"/>
      <name val="Meiryo UI"/>
      <family val="3"/>
      <charset val="128"/>
    </font>
    <font>
      <b/>
      <sz val="11"/>
      <color rgb="FFFF0000"/>
      <name val="ＭＳ Ｐゴシック"/>
      <family val="3"/>
      <charset val="128"/>
    </font>
    <font>
      <sz val="22"/>
      <color indexed="8"/>
      <name val="ＭＳ Ｐ明朝"/>
      <family val="1"/>
      <charset val="128"/>
    </font>
    <font>
      <sz val="10"/>
      <color theme="1"/>
      <name val="ＭＳ ゴシック"/>
      <family val="3"/>
      <charset val="128"/>
    </font>
  </fonts>
  <fills count="44">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dashDotDot">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right style="double">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tted">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right/>
      <top style="hair">
        <color auto="1"/>
      </top>
      <bottom style="hair">
        <color auto="1"/>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64"/>
      </bottom>
      <diagonal/>
    </border>
    <border>
      <left style="hair">
        <color indexed="64"/>
      </left>
      <right/>
      <top/>
      <bottom/>
      <diagonal/>
    </border>
    <border>
      <left style="hair">
        <color indexed="8"/>
      </left>
      <right/>
      <top style="hair">
        <color indexed="8"/>
      </top>
      <bottom/>
      <diagonal/>
    </border>
    <border>
      <left/>
      <right/>
      <top style="hair">
        <color indexed="8"/>
      </top>
      <bottom/>
      <diagonal/>
    </border>
    <border>
      <left style="hair">
        <color auto="1"/>
      </left>
      <right/>
      <top style="hair">
        <color auto="1"/>
      </top>
      <bottom style="hair">
        <color auto="1"/>
      </bottom>
      <diagonal/>
    </border>
    <border>
      <left style="hair">
        <color indexed="8"/>
      </left>
      <right style="hair">
        <color indexed="8"/>
      </right>
      <top/>
      <bottom style="hair">
        <color indexed="8"/>
      </bottom>
      <diagonal/>
    </border>
    <border>
      <left style="hair">
        <color indexed="64"/>
      </left>
      <right style="hair">
        <color indexed="64"/>
      </right>
      <top/>
      <bottom style="hair">
        <color indexed="64"/>
      </bottom>
      <diagonal/>
    </border>
    <border>
      <left/>
      <right/>
      <top style="hair">
        <color auto="1"/>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style="hair">
        <color auto="1"/>
      </top>
      <bottom style="hair">
        <color auto="1"/>
      </bottom>
      <diagonal/>
    </border>
    <border>
      <left style="hair">
        <color indexed="64"/>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64"/>
      </top>
      <bottom/>
      <diagonal/>
    </border>
    <border>
      <left style="hair">
        <color indexed="8"/>
      </left>
      <right/>
      <top style="hair">
        <color indexed="64"/>
      </top>
      <bottom style="hair">
        <color indexed="64"/>
      </bottom>
      <diagonal/>
    </border>
    <border>
      <left/>
      <right/>
      <top/>
      <bottom style="hair">
        <color indexed="8"/>
      </bottom>
      <diagonal/>
    </border>
    <border>
      <left style="hair">
        <color indexed="64"/>
      </left>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64"/>
      </top>
      <bottom style="hair">
        <color indexed="64"/>
      </bottom>
      <diagonal/>
    </border>
    <border>
      <left style="hair">
        <color indexed="8"/>
      </left>
      <right/>
      <top/>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right/>
      <top style="hair">
        <color indexed="64"/>
      </top>
      <bottom/>
      <diagonal/>
    </border>
    <border>
      <left/>
      <right style="hair">
        <color auto="1"/>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8"/>
      </left>
      <right/>
      <top style="hair">
        <color indexed="8"/>
      </top>
      <bottom style="hair">
        <color auto="1"/>
      </bottom>
      <diagonal/>
    </border>
    <border>
      <left/>
      <right/>
      <top style="hair">
        <color indexed="8"/>
      </top>
      <bottom style="hair">
        <color auto="1"/>
      </bottom>
      <diagonal/>
    </border>
    <border>
      <left style="hair">
        <color indexed="8"/>
      </left>
      <right/>
      <top style="hair">
        <color auto="1"/>
      </top>
      <bottom style="hair">
        <color auto="1"/>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8"/>
      </left>
      <right/>
      <top style="hair">
        <color indexed="8"/>
      </top>
      <bottom/>
      <diagonal/>
    </border>
    <border>
      <left/>
      <right/>
      <top style="hair">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bottom/>
      <diagonal/>
    </border>
    <border>
      <left/>
      <right/>
      <top style="hair">
        <color indexed="64"/>
      </top>
      <bottom/>
      <diagonal/>
    </border>
    <border>
      <left/>
      <right style="hair">
        <color indexed="8"/>
      </right>
      <top/>
      <bottom style="hair">
        <color indexed="8"/>
      </bottom>
      <diagonal/>
    </border>
    <border>
      <left/>
      <right/>
      <top style="thin">
        <color indexed="8"/>
      </top>
      <bottom style="hair">
        <color indexed="8"/>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thin">
        <color indexed="8"/>
      </top>
      <bottom style="hair">
        <color indexed="8"/>
      </bottom>
      <diagonal/>
    </border>
    <border>
      <left/>
      <right style="hair">
        <color indexed="8"/>
      </right>
      <top style="hair">
        <color indexed="64"/>
      </top>
      <bottom style="hair">
        <color indexed="64"/>
      </bottom>
      <diagonal/>
    </border>
    <border>
      <left style="hair">
        <color indexed="8"/>
      </left>
      <right/>
      <top style="hair">
        <color auto="1"/>
      </top>
      <bottom style="hair">
        <color auto="1"/>
      </bottom>
      <diagonal/>
    </border>
    <border>
      <left/>
      <right style="hair">
        <color indexed="8"/>
      </right>
      <top style="hair">
        <color auto="1"/>
      </top>
      <bottom style="hair">
        <color auto="1"/>
      </bottom>
      <diagonal/>
    </border>
    <border>
      <left style="hair">
        <color indexed="64"/>
      </left>
      <right/>
      <top style="hair">
        <color indexed="8"/>
      </top>
      <bottom style="hair">
        <color indexed="8"/>
      </bottom>
      <diagonal/>
    </border>
    <border>
      <left/>
      <right style="hair">
        <color auto="1"/>
      </right>
      <top style="hair">
        <color indexed="64"/>
      </top>
      <bottom style="hair">
        <color indexed="64"/>
      </bottom>
      <diagonal/>
    </border>
    <border>
      <left/>
      <right/>
      <top style="hair">
        <color indexed="64"/>
      </top>
      <bottom style="hair">
        <color indexed="8"/>
      </bottom>
      <diagonal/>
    </border>
    <border>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64"/>
      </right>
      <top style="hair">
        <color indexed="8"/>
      </top>
      <bottom style="hair">
        <color indexed="8"/>
      </bottom>
      <diagonal/>
    </border>
    <border>
      <left/>
      <right/>
      <top style="hair">
        <color indexed="8"/>
      </top>
      <bottom/>
      <diagonal/>
    </border>
    <border>
      <left/>
      <right style="hair">
        <color indexed="64"/>
      </right>
      <top style="hair">
        <color indexed="8"/>
      </top>
      <bottom/>
      <diagonal/>
    </border>
    <border>
      <left style="hair">
        <color indexed="8"/>
      </left>
      <right/>
      <top style="hair">
        <color indexed="8"/>
      </top>
      <bottom/>
      <diagonal/>
    </border>
    <border>
      <left/>
      <right style="hair">
        <color indexed="64"/>
      </right>
      <top/>
      <bottom style="hair">
        <color indexed="8"/>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64"/>
      </left>
      <right/>
      <top style="hair">
        <color indexed="64"/>
      </top>
      <bottom style="hair">
        <color indexed="64"/>
      </bottom>
      <diagonal/>
    </border>
    <border>
      <left style="hair">
        <color indexed="8"/>
      </left>
      <right/>
      <top style="hair">
        <color indexed="64"/>
      </top>
      <bottom style="hair">
        <color indexed="64"/>
      </bottom>
      <diagonal/>
    </border>
  </borders>
  <cellStyleXfs count="1212">
    <xf numFmtId="0" fontId="0" fillId="0" borderId="0">
      <alignment vertical="center"/>
    </xf>
    <xf numFmtId="0" fontId="14" fillId="2"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5" fillId="5"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5" fillId="5" borderId="0" applyNumberFormat="0" applyBorder="0" applyAlignment="0" applyProtection="0"/>
    <xf numFmtId="0" fontId="14" fillId="8"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7" borderId="0" applyNumberFormat="0" applyBorder="0" applyAlignment="0" applyProtection="0"/>
    <xf numFmtId="0" fontId="21" fillId="0" borderId="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49" fontId="9" fillId="0" borderId="0" applyProtection="0">
      <alignment horizontal="left" indent="1"/>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14" fillId="24" borderId="0" applyNumberFormat="0" applyBorder="0" applyAlignment="0" applyProtection="0">
      <alignment vertical="center"/>
    </xf>
    <xf numFmtId="0" fontId="38" fillId="0" borderId="2">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3"/>
    <xf numFmtId="0" fontId="9" fillId="0" borderId="4"/>
    <xf numFmtId="0" fontId="9" fillId="0" borderId="5"/>
    <xf numFmtId="0" fontId="39" fillId="0" borderId="6" applyBorder="0">
      <alignment horizontal="center" vertical="center"/>
    </xf>
    <xf numFmtId="0" fontId="39" fillId="0" borderId="7" applyBorder="0">
      <alignment horizontal="center" vertical="center"/>
    </xf>
    <xf numFmtId="176" fontId="40" fillId="0" borderId="0" applyFill="0" applyBorder="0" applyAlignment="0"/>
    <xf numFmtId="41" fontId="41" fillId="0" borderId="0" applyFont="0" applyFill="0" applyBorder="0" applyAlignment="0" applyProtection="0"/>
    <xf numFmtId="43" fontId="41" fillId="0" borderId="0" applyFont="0" applyFill="0" applyBorder="0" applyAlignment="0" applyProtection="0"/>
    <xf numFmtId="190" fontId="42" fillId="0" borderId="0" applyFont="0" applyFill="0" applyBorder="0" applyAlignment="0" applyProtection="0"/>
    <xf numFmtId="191" fontId="42" fillId="0" borderId="0" applyFont="0" applyFill="0" applyBorder="0" applyAlignment="0" applyProtection="0"/>
    <xf numFmtId="0" fontId="9" fillId="0" borderId="8"/>
    <xf numFmtId="0" fontId="9" fillId="0" borderId="9"/>
    <xf numFmtId="0" fontId="35" fillId="0" borderId="10" applyBorder="0">
      <alignment horizontal="center" vertical="top"/>
    </xf>
    <xf numFmtId="0" fontId="34" fillId="0" borderId="0" applyBorder="0">
      <alignment vertical="center"/>
    </xf>
    <xf numFmtId="0" fontId="39" fillId="0" borderId="7" applyBorder="0">
      <alignment horizontal="center" vertical="center"/>
    </xf>
    <xf numFmtId="0" fontId="9" fillId="0" borderId="11" applyBorder="0">
      <alignment vertical="center"/>
    </xf>
    <xf numFmtId="0" fontId="9" fillId="0" borderId="0">
      <alignment vertical="center"/>
    </xf>
    <xf numFmtId="0" fontId="9" fillId="0" borderId="11" applyBorder="0">
      <alignment vertical="center"/>
    </xf>
    <xf numFmtId="0" fontId="43" fillId="0" borderId="0">
      <alignment horizontal="left"/>
    </xf>
    <xf numFmtId="0" fontId="37" fillId="0" borderId="0"/>
    <xf numFmtId="0" fontId="9" fillId="0" borderId="12"/>
    <xf numFmtId="38" fontId="44" fillId="29" borderId="0" applyNumberFormat="0" applyBorder="0" applyAlignment="0" applyProtection="0"/>
    <xf numFmtId="0" fontId="45" fillId="0" borderId="13" applyNumberFormat="0" applyAlignment="0" applyProtection="0">
      <alignment horizontal="left" vertical="center"/>
    </xf>
    <xf numFmtId="0" fontId="45" fillId="0" borderId="14">
      <alignment horizontal="left" vertical="center"/>
    </xf>
    <xf numFmtId="0" fontId="9" fillId="0" borderId="10" applyBorder="0">
      <alignment vertical="center"/>
    </xf>
    <xf numFmtId="10" fontId="44" fillId="30" borderId="1" applyNumberFormat="0" applyBorder="0" applyAlignment="0" applyProtection="0"/>
    <xf numFmtId="0" fontId="10" fillId="0" borderId="0">
      <alignment horizontal="center" vertical="center"/>
    </xf>
    <xf numFmtId="0" fontId="10" fillId="0" borderId="0">
      <alignment horizontal="center" vertical="center"/>
    </xf>
    <xf numFmtId="0" fontId="9" fillId="0" borderId="0">
      <alignment horizontal="center" vertical="center" textRotation="255"/>
    </xf>
    <xf numFmtId="0" fontId="10" fillId="0" borderId="0">
      <alignment horizontal="center" vertical="center" textRotation="255"/>
    </xf>
    <xf numFmtId="0" fontId="9" fillId="0" borderId="0">
      <alignment horizontal="center" vertical="center" textRotation="255"/>
    </xf>
    <xf numFmtId="41" fontId="46" fillId="0" borderId="0" applyFont="0" applyFill="0" applyBorder="0" applyAlignment="0" applyProtection="0"/>
    <xf numFmtId="0" fontId="47" fillId="0" borderId="15" applyBorder="0">
      <alignment vertical="center"/>
    </xf>
    <xf numFmtId="177" fontId="48" fillId="0" borderId="0"/>
    <xf numFmtId="0" fontId="41" fillId="0" borderId="0"/>
    <xf numFmtId="0" fontId="46" fillId="0" borderId="0"/>
    <xf numFmtId="10" fontId="41" fillId="0" borderId="0" applyFont="0" applyFill="0" applyBorder="0" applyAlignment="0" applyProtection="0"/>
    <xf numFmtId="9" fontId="49" fillId="0" borderId="0" applyFont="0" applyFill="0" applyProtection="0"/>
    <xf numFmtId="4" fontId="43" fillId="0" borderId="0">
      <alignment horizontal="right"/>
    </xf>
    <xf numFmtId="4" fontId="50" fillId="0" borderId="0">
      <alignment horizontal="right"/>
    </xf>
    <xf numFmtId="0" fontId="51" fillId="0" borderId="0">
      <alignment horizontal="left"/>
    </xf>
    <xf numFmtId="1" fontId="52" fillId="0" borderId="0" applyBorder="0">
      <alignment horizontal="left" vertical="top" wrapText="1"/>
    </xf>
    <xf numFmtId="0" fontId="53" fillId="0" borderId="0"/>
    <xf numFmtId="0" fontId="54" fillId="0" borderId="0"/>
    <xf numFmtId="0" fontId="55" fillId="0" borderId="0">
      <alignment horizontal="center"/>
    </xf>
    <xf numFmtId="184" fontId="41" fillId="0" borderId="0" applyFont="0" applyFill="0" applyBorder="0" applyAlignment="0" applyProtection="0"/>
    <xf numFmtId="185" fontId="41" fillId="0" borderId="0" applyFont="0" applyFill="0" applyBorder="0" applyAlignment="0" applyProtection="0"/>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37" fillId="0" borderId="0"/>
    <xf numFmtId="0" fontId="22" fillId="0" borderId="0" applyNumberFormat="0" applyFill="0" applyBorder="0" applyAlignment="0" applyProtection="0">
      <alignment vertical="center"/>
    </xf>
    <xf numFmtId="0" fontId="23" fillId="35" borderId="16" applyNumberFormat="0" applyAlignment="0" applyProtection="0">
      <alignment vertical="center"/>
    </xf>
    <xf numFmtId="186" fontId="53" fillId="0" borderId="0" applyFont="0" applyFill="0" applyBorder="0" applyAlignment="0" applyProtection="0"/>
    <xf numFmtId="187" fontId="56" fillId="0" borderId="0" applyFont="0" applyFill="0" applyBorder="0" applyAlignment="0" applyProtection="0"/>
    <xf numFmtId="0" fontId="18" fillId="36" borderId="0" applyNumberFormat="0" applyBorder="0" applyAlignment="0" applyProtection="0">
      <alignment vertical="center"/>
    </xf>
    <xf numFmtId="188" fontId="9" fillId="0" borderId="0" applyFont="0" applyFill="0" applyBorder="0" applyAlignment="0" applyProtection="0"/>
    <xf numFmtId="189" fontId="9" fillId="0" borderId="0" applyFont="0" applyFill="0" applyBorder="0" applyAlignment="0" applyProtection="0"/>
    <xf numFmtId="0" fontId="57" fillId="0" borderId="0"/>
    <xf numFmtId="0" fontId="14" fillId="37" borderId="17" applyNumberFormat="0" applyFont="0" applyAlignment="0" applyProtection="0">
      <alignment vertical="center"/>
    </xf>
    <xf numFmtId="0" fontId="24" fillId="0" borderId="18" applyNumberFormat="0" applyFill="0" applyAlignment="0" applyProtection="0">
      <alignment vertical="center"/>
    </xf>
    <xf numFmtId="0" fontId="25" fillId="16" borderId="0" applyNumberFormat="0" applyBorder="0" applyAlignment="0" applyProtection="0">
      <alignment vertical="center"/>
    </xf>
    <xf numFmtId="178" fontId="34" fillId="0" borderId="0" applyBorder="0">
      <alignment horizontal="right"/>
    </xf>
    <xf numFmtId="49" fontId="9" fillId="0" borderId="0" applyFont="0"/>
    <xf numFmtId="0" fontId="26" fillId="38" borderId="19" applyNumberFormat="0" applyAlignment="0" applyProtection="0">
      <alignment vertical="center"/>
    </xf>
    <xf numFmtId="0" fontId="27" fillId="0" borderId="0" applyNumberFormat="0" applyFill="0" applyBorder="0" applyAlignment="0" applyProtection="0">
      <alignment vertical="center"/>
    </xf>
    <xf numFmtId="0" fontId="28" fillId="0" borderId="20" applyNumberFormat="0" applyFill="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0" fillId="0" borderId="0" applyNumberFormat="0" applyFill="0" applyBorder="0" applyAlignment="0" applyProtection="0">
      <alignment vertical="center"/>
    </xf>
    <xf numFmtId="0" fontId="16" fillId="0" borderId="23" applyNumberFormat="0" applyFill="0" applyAlignment="0" applyProtection="0">
      <alignment vertical="center"/>
    </xf>
    <xf numFmtId="0" fontId="31" fillId="38" borderId="24" applyNumberFormat="0" applyAlignment="0" applyProtection="0">
      <alignment vertical="center"/>
    </xf>
    <xf numFmtId="179" fontId="34" fillId="0" borderId="0" applyBorder="0">
      <alignment horizontal="left"/>
    </xf>
    <xf numFmtId="180" fontId="34" fillId="0" borderId="0" applyFill="0" applyBorder="0"/>
    <xf numFmtId="181" fontId="34" fillId="0" borderId="0" applyFill="0" applyBorder="0"/>
    <xf numFmtId="49" fontId="34" fillId="39" borderId="25">
      <alignment horizontal="center"/>
    </xf>
    <xf numFmtId="182" fontId="34" fillId="39" borderId="25">
      <alignment horizontal="right"/>
    </xf>
    <xf numFmtId="14" fontId="34" fillId="39" borderId="0" applyBorder="0">
      <alignment horizontal="center"/>
    </xf>
    <xf numFmtId="49" fontId="34" fillId="0" borderId="25"/>
    <xf numFmtId="0" fontId="32" fillId="0" borderId="0" applyNumberFormat="0" applyFill="0" applyBorder="0" applyAlignment="0" applyProtection="0">
      <alignment vertical="center"/>
    </xf>
    <xf numFmtId="14" fontId="34" fillId="0" borderId="26" applyBorder="0">
      <alignment horizontal="left"/>
    </xf>
    <xf numFmtId="0" fontId="33" fillId="20" borderId="19" applyNumberFormat="0" applyAlignment="0" applyProtection="0">
      <alignment vertical="center"/>
    </xf>
    <xf numFmtId="14" fontId="34" fillId="0" borderId="0" applyFill="0" applyBorder="0"/>
    <xf numFmtId="183" fontId="36" fillId="0" borderId="0"/>
    <xf numFmtId="49" fontId="34" fillId="0" borderId="0" applyBorder="0">
      <alignment horizontal="left"/>
    </xf>
    <xf numFmtId="0" fontId="12" fillId="0" borderId="0"/>
    <xf numFmtId="0" fontId="19" fillId="17" borderId="0" applyNumberFormat="0" applyBorder="0" applyAlignment="0" applyProtection="0">
      <alignment vertical="center"/>
    </xf>
    <xf numFmtId="0" fontId="58" fillId="0" borderId="0"/>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9" fillId="37" borderId="17" applyNumberFormat="0" applyFont="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5" fillId="33"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8" fillId="0" borderId="0">
      <alignment vertical="center"/>
    </xf>
    <xf numFmtId="0" fontId="7" fillId="0" borderId="0">
      <alignment vertical="center"/>
    </xf>
    <xf numFmtId="0" fontId="7" fillId="0" borderId="0">
      <alignment vertical="center"/>
    </xf>
    <xf numFmtId="0" fontId="61" fillId="0" borderId="0"/>
    <xf numFmtId="0" fontId="61" fillId="0" borderId="0"/>
    <xf numFmtId="0" fontId="9" fillId="0" borderId="0"/>
    <xf numFmtId="0" fontId="9" fillId="0" borderId="0"/>
    <xf numFmtId="0" fontId="9" fillId="0" borderId="0"/>
    <xf numFmtId="0" fontId="9" fillId="0" borderId="0"/>
    <xf numFmtId="0" fontId="14" fillId="0" borderId="0">
      <alignment vertical="center"/>
    </xf>
    <xf numFmtId="0" fontId="9" fillId="0" borderId="0"/>
    <xf numFmtId="0" fontId="9" fillId="0" borderId="0"/>
    <xf numFmtId="0" fontId="77" fillId="0" borderId="0"/>
    <xf numFmtId="0" fontId="61" fillId="0" borderId="0">
      <alignment vertical="center"/>
    </xf>
    <xf numFmtId="0" fontId="9" fillId="0" borderId="0">
      <alignment vertical="center"/>
    </xf>
    <xf numFmtId="0" fontId="9" fillId="0" borderId="0"/>
    <xf numFmtId="0" fontId="34" fillId="0" borderId="0">
      <alignment vertical="center"/>
    </xf>
    <xf numFmtId="0" fontId="9" fillId="0" borderId="0">
      <alignment vertical="center"/>
    </xf>
    <xf numFmtId="0" fontId="6" fillId="0" borderId="0">
      <alignment vertical="center"/>
    </xf>
  </cellStyleXfs>
  <cellXfs count="942">
    <xf numFmtId="0" fontId="0" fillId="0" borderId="0" xfId="0">
      <alignment vertical="center"/>
    </xf>
    <xf numFmtId="0" fontId="34" fillId="0" borderId="0" xfId="1196" applyFont="1" applyFill="1" applyBorder="1" applyAlignment="1">
      <alignment vertical="top"/>
    </xf>
    <xf numFmtId="0" fontId="34" fillId="0" borderId="0" xfId="1196" applyFont="1" applyFill="1" applyAlignment="1">
      <alignment vertical="top"/>
    </xf>
    <xf numFmtId="0" fontId="34" fillId="0" borderId="31" xfId="1196" applyFont="1" applyFill="1" applyBorder="1" applyAlignment="1">
      <alignment vertical="top"/>
    </xf>
    <xf numFmtId="0" fontId="34" fillId="0" borderId="31" xfId="1196" applyFont="1" applyFill="1" applyBorder="1" applyAlignment="1">
      <alignment vertical="top" wrapText="1"/>
    </xf>
    <xf numFmtId="0" fontId="34" fillId="0" borderId="30" xfId="0" applyFont="1" applyFill="1" applyBorder="1" applyAlignment="1">
      <alignment vertical="top"/>
    </xf>
    <xf numFmtId="0" fontId="34" fillId="0" borderId="29" xfId="0" applyFont="1" applyFill="1" applyBorder="1" applyAlignment="1">
      <alignment vertical="top" wrapText="1"/>
    </xf>
    <xf numFmtId="0" fontId="34" fillId="0" borderId="29" xfId="0" quotePrefix="1" applyFont="1" applyFill="1" applyBorder="1" applyAlignment="1">
      <alignment horizontal="left" vertical="top" wrapText="1"/>
    </xf>
    <xf numFmtId="0" fontId="34" fillId="0" borderId="0" xfId="1196" applyFont="1" applyFill="1" applyBorder="1" applyAlignment="1">
      <alignment vertical="top" wrapText="1"/>
    </xf>
    <xf numFmtId="0" fontId="34" fillId="41" borderId="30" xfId="0" applyFont="1" applyFill="1" applyBorder="1" applyAlignment="1">
      <alignment horizontal="center" vertical="center"/>
    </xf>
    <xf numFmtId="0" fontId="34" fillId="41" borderId="29" xfId="0" applyFont="1" applyFill="1" applyBorder="1" applyAlignment="1">
      <alignment horizontal="center" vertical="center" wrapText="1"/>
    </xf>
    <xf numFmtId="0" fontId="34" fillId="41" borderId="33" xfId="0" applyFont="1" applyFill="1" applyBorder="1" applyAlignment="1">
      <alignment horizontal="center" vertical="center"/>
    </xf>
    <xf numFmtId="0" fontId="34" fillId="41" borderId="33" xfId="0" applyFont="1" applyFill="1" applyBorder="1" applyAlignment="1">
      <alignment horizontal="center" vertical="center" wrapText="1"/>
    </xf>
    <xf numFmtId="0" fontId="34" fillId="41" borderId="0" xfId="0" applyFont="1" applyFill="1" applyBorder="1" applyAlignment="1">
      <alignment horizontal="center" vertical="center"/>
    </xf>
    <xf numFmtId="0" fontId="34" fillId="41" borderId="0" xfId="0" applyFont="1" applyFill="1" applyAlignment="1">
      <alignment horizontal="center" vertical="center"/>
    </xf>
    <xf numFmtId="0" fontId="34" fillId="0" borderId="0" xfId="0" applyFont="1" applyFill="1" applyBorder="1" applyAlignment="1">
      <alignment vertical="top"/>
    </xf>
    <xf numFmtId="0" fontId="34" fillId="0" borderId="0" xfId="0" applyFont="1" applyFill="1" applyAlignment="1">
      <alignment vertical="top"/>
    </xf>
    <xf numFmtId="49" fontId="34" fillId="0" borderId="30" xfId="0" applyNumberFormat="1" applyFont="1" applyFill="1" applyBorder="1" applyAlignment="1">
      <alignment vertical="top"/>
    </xf>
    <xf numFmtId="0" fontId="34" fillId="0" borderId="0" xfId="0" applyFont="1" applyFill="1" applyAlignment="1">
      <alignment vertical="top" wrapText="1"/>
    </xf>
    <xf numFmtId="0" fontId="34" fillId="0" borderId="0" xfId="0" applyFont="1" applyFill="1" applyBorder="1" applyAlignment="1">
      <alignment vertical="top" wrapText="1"/>
    </xf>
    <xf numFmtId="49" fontId="13" fillId="0" borderId="0" xfId="1193" applyNumberFormat="1" applyFont="1" applyFill="1">
      <alignment vertical="center"/>
    </xf>
    <xf numFmtId="0" fontId="34" fillId="0" borderId="0" xfId="0" quotePrefix="1" applyFont="1" applyFill="1" applyBorder="1" applyAlignment="1">
      <alignment vertical="top" wrapText="1"/>
    </xf>
    <xf numFmtId="49" fontId="34" fillId="41" borderId="0" xfId="1193" applyNumberFormat="1" applyFont="1" applyFill="1" applyAlignment="1">
      <alignment vertical="center"/>
    </xf>
    <xf numFmtId="49" fontId="13" fillId="41" borderId="0" xfId="1193" applyNumberFormat="1" applyFont="1" applyFill="1" applyAlignment="1">
      <alignment vertical="center"/>
    </xf>
    <xf numFmtId="49" fontId="34" fillId="0" borderId="0" xfId="1193" applyNumberFormat="1" applyFont="1" applyFill="1">
      <alignment vertical="center"/>
    </xf>
    <xf numFmtId="49" fontId="34" fillId="0" borderId="0" xfId="1193" applyNumberFormat="1" applyFont="1" applyFill="1" applyBorder="1" applyAlignment="1">
      <alignment vertical="top"/>
    </xf>
    <xf numFmtId="0" fontId="34" fillId="0" borderId="0" xfId="1193" applyFont="1" applyBorder="1" applyAlignment="1">
      <alignment vertical="top"/>
    </xf>
    <xf numFmtId="49" fontId="34" fillId="0" borderId="0" xfId="1193" applyNumberFormat="1" applyFont="1" applyBorder="1" applyAlignment="1">
      <alignment vertical="top"/>
    </xf>
    <xf numFmtId="49" fontId="34" fillId="0" borderId="0" xfId="1193" applyNumberFormat="1" applyFont="1" applyBorder="1" applyAlignment="1">
      <alignment vertical="top" wrapText="1"/>
    </xf>
    <xf numFmtId="0" fontId="34" fillId="0" borderId="0" xfId="1193" applyFont="1" applyBorder="1" applyAlignment="1">
      <alignment vertical="top" wrapText="1"/>
    </xf>
    <xf numFmtId="0" fontId="34" fillId="0" borderId="0" xfId="1193" applyFont="1" applyBorder="1" applyAlignment="1">
      <alignment horizontal="center" vertical="top"/>
    </xf>
    <xf numFmtId="49" fontId="34" fillId="41" borderId="32" xfId="0" applyNumberFormat="1" applyFont="1" applyFill="1" applyBorder="1" applyAlignment="1">
      <alignment horizontal="center" vertical="center"/>
    </xf>
    <xf numFmtId="49" fontId="34" fillId="41" borderId="30" xfId="0" applyNumberFormat="1" applyFont="1" applyFill="1" applyBorder="1" applyAlignment="1">
      <alignment horizontal="center" vertical="center"/>
    </xf>
    <xf numFmtId="0" fontId="66" fillId="41" borderId="33" xfId="0" applyFont="1" applyFill="1" applyBorder="1" applyAlignment="1">
      <alignment horizontal="center" vertical="center"/>
    </xf>
    <xf numFmtId="0" fontId="66" fillId="41" borderId="33" xfId="0" applyFont="1" applyFill="1" applyBorder="1" applyAlignment="1">
      <alignment horizontal="center" vertical="center" wrapText="1"/>
    </xf>
    <xf numFmtId="0" fontId="34" fillId="0" borderId="29" xfId="1193" applyFont="1" applyFill="1" applyBorder="1" applyAlignment="1">
      <alignment vertical="top" wrapText="1"/>
    </xf>
    <xf numFmtId="0" fontId="34" fillId="0" borderId="0" xfId="1193" applyFont="1" applyFill="1" applyAlignment="1">
      <alignment vertical="top"/>
    </xf>
    <xf numFmtId="0" fontId="66" fillId="0" borderId="0" xfId="1193" applyFont="1" applyFill="1" applyAlignment="1">
      <alignment vertical="top"/>
    </xf>
    <xf numFmtId="0" fontId="34" fillId="41" borderId="30" xfId="0" applyFont="1" applyFill="1" applyBorder="1" applyAlignment="1">
      <alignment horizontal="center" vertical="center" wrapText="1"/>
    </xf>
    <xf numFmtId="0" fontId="34" fillId="0" borderId="30" xfId="0" applyFont="1" applyFill="1" applyBorder="1" applyAlignment="1">
      <alignment vertical="top" wrapText="1"/>
    </xf>
    <xf numFmtId="49" fontId="34" fillId="0" borderId="0" xfId="1193" applyNumberFormat="1" applyFont="1" applyFill="1" applyAlignment="1">
      <alignment vertical="top"/>
    </xf>
    <xf numFmtId="49" fontId="13" fillId="0" borderId="0" xfId="1193" applyNumberFormat="1" applyFont="1" applyFill="1" applyAlignment="1">
      <alignment vertical="top"/>
    </xf>
    <xf numFmtId="49" fontId="34" fillId="0" borderId="0" xfId="0" applyNumberFormat="1" applyFont="1" applyFill="1" applyBorder="1" applyAlignment="1">
      <alignment vertical="top"/>
    </xf>
    <xf numFmtId="0" fontId="34" fillId="0" borderId="0" xfId="0" applyFont="1" applyFill="1" applyAlignment="1">
      <alignment horizontal="left" vertical="top"/>
    </xf>
    <xf numFmtId="0" fontId="34" fillId="0" borderId="0" xfId="0" applyFont="1" applyFill="1" applyAlignment="1">
      <alignment horizontal="center" vertical="top"/>
    </xf>
    <xf numFmtId="0" fontId="34" fillId="0" borderId="0" xfId="0" applyFont="1" applyFill="1" applyBorder="1" applyAlignment="1">
      <alignment horizontal="center" vertical="top"/>
    </xf>
    <xf numFmtId="0" fontId="34" fillId="0" borderId="0" xfId="1196" applyFont="1" applyFill="1" applyBorder="1" applyAlignment="1">
      <alignment horizontal="center" vertical="center"/>
    </xf>
    <xf numFmtId="0" fontId="34" fillId="0" borderId="0" xfId="1196" applyFont="1" applyFill="1" applyAlignment="1">
      <alignment horizontal="center" vertical="center"/>
    </xf>
    <xf numFmtId="0" fontId="34" fillId="40" borderId="31" xfId="1196" applyFont="1" applyFill="1" applyBorder="1" applyAlignment="1">
      <alignment vertical="top"/>
    </xf>
    <xf numFmtId="0" fontId="34" fillId="40" borderId="31" xfId="1196" quotePrefix="1" applyFont="1" applyFill="1" applyBorder="1" applyAlignment="1">
      <alignment vertical="top"/>
    </xf>
    <xf numFmtId="49" fontId="69" fillId="0" borderId="0" xfId="1193" applyNumberFormat="1" applyFont="1" applyAlignment="1">
      <alignment vertical="top"/>
    </xf>
    <xf numFmtId="49" fontId="63" fillId="0" borderId="0" xfId="1193" applyNumberFormat="1" applyFont="1" applyFill="1" applyBorder="1" applyAlignment="1">
      <alignment horizontal="left" vertical="center"/>
    </xf>
    <xf numFmtId="49" fontId="70" fillId="0" borderId="0" xfId="1193" applyNumberFormat="1" applyFont="1" applyFill="1">
      <alignment vertical="center"/>
    </xf>
    <xf numFmtId="49" fontId="69" fillId="0" borderId="0" xfId="1193" applyNumberFormat="1" applyFont="1" applyFill="1" applyAlignment="1">
      <alignment vertical="top"/>
    </xf>
    <xf numFmtId="0" fontId="21" fillId="0" borderId="0" xfId="0" applyFont="1" applyFill="1" applyAlignment="1">
      <alignment vertical="top"/>
    </xf>
    <xf numFmtId="0" fontId="72" fillId="0" borderId="0" xfId="0" applyFont="1" applyFill="1" applyBorder="1" applyAlignment="1">
      <alignment vertical="top"/>
    </xf>
    <xf numFmtId="0" fontId="21" fillId="0" borderId="0" xfId="0" applyFont="1" applyFill="1" applyAlignment="1">
      <alignment horizontal="center" vertical="top"/>
    </xf>
    <xf numFmtId="0" fontId="21" fillId="0" borderId="0" xfId="0" applyFont="1" applyFill="1" applyBorder="1" applyAlignment="1">
      <alignment horizontal="center" vertical="top"/>
    </xf>
    <xf numFmtId="49" fontId="66" fillId="41" borderId="0" xfId="1200" applyNumberFormat="1" applyFont="1" applyFill="1" applyBorder="1" applyAlignment="1">
      <alignment vertical="top" wrapText="1"/>
    </xf>
    <xf numFmtId="49" fontId="66" fillId="41" borderId="0" xfId="1200" applyNumberFormat="1" applyFont="1" applyFill="1" applyBorder="1" applyAlignment="1">
      <alignment vertical="top"/>
    </xf>
    <xf numFmtId="49" fontId="66" fillId="0" borderId="0" xfId="1200" applyNumberFormat="1" applyFont="1" applyBorder="1" applyAlignment="1">
      <alignment vertical="top" wrapText="1"/>
    </xf>
    <xf numFmtId="49" fontId="66" fillId="0" borderId="0" xfId="1200" applyNumberFormat="1" applyFont="1" applyBorder="1" applyAlignment="1">
      <alignment vertical="top"/>
    </xf>
    <xf numFmtId="49" fontId="66" fillId="0" borderId="0" xfId="1200" applyNumberFormat="1" applyFont="1" applyFill="1" applyBorder="1" applyAlignment="1">
      <alignment vertical="top" wrapText="1"/>
    </xf>
    <xf numFmtId="49" fontId="66" fillId="0" borderId="0" xfId="1200" applyNumberFormat="1" applyFont="1" applyFill="1" applyBorder="1" applyAlignment="1">
      <alignment vertical="top"/>
    </xf>
    <xf numFmtId="49" fontId="66" fillId="0" borderId="0" xfId="1193" applyNumberFormat="1" applyFont="1" applyBorder="1" applyAlignment="1">
      <alignment vertical="top"/>
    </xf>
    <xf numFmtId="49" fontId="66" fillId="39" borderId="0" xfId="1193" applyNumberFormat="1" applyFont="1" applyFill="1" applyBorder="1" applyAlignment="1">
      <alignment vertical="top" wrapText="1"/>
    </xf>
    <xf numFmtId="49" fontId="66" fillId="0" borderId="0" xfId="1200" applyNumberFormat="1" applyFont="1" applyBorder="1" applyAlignment="1" applyProtection="1">
      <alignment vertical="top"/>
      <protection locked="0"/>
    </xf>
    <xf numFmtId="49" fontId="66" fillId="0" borderId="0" xfId="1200" applyNumberFormat="1" applyFont="1" applyFill="1" applyBorder="1" applyAlignment="1" applyProtection="1">
      <alignment vertical="top" wrapText="1"/>
      <protection locked="0"/>
    </xf>
    <xf numFmtId="49" fontId="66" fillId="0" borderId="0" xfId="1193" applyNumberFormat="1" applyFont="1" applyFill="1" applyBorder="1" applyAlignment="1">
      <alignment vertical="top" wrapText="1"/>
    </xf>
    <xf numFmtId="49" fontId="34" fillId="0" borderId="0" xfId="1193" applyNumberFormat="1" applyFont="1" applyFill="1" applyAlignment="1">
      <alignment vertical="top" wrapText="1"/>
    </xf>
    <xf numFmtId="49" fontId="84" fillId="0" borderId="0" xfId="1200" applyNumberFormat="1" applyFont="1" applyBorder="1" applyAlignment="1">
      <alignment vertical="top"/>
    </xf>
    <xf numFmtId="0" fontId="34" fillId="40" borderId="54" xfId="1196" applyFont="1" applyFill="1" applyBorder="1" applyAlignment="1">
      <alignment vertical="top"/>
    </xf>
    <xf numFmtId="0" fontId="34" fillId="0" borderId="54" xfId="1196" applyFont="1" applyFill="1" applyBorder="1" applyAlignment="1">
      <alignment vertical="top"/>
    </xf>
    <xf numFmtId="0" fontId="34" fillId="0" borderId="52" xfId="1196" applyFont="1" applyFill="1" applyBorder="1" applyAlignment="1">
      <alignment horizontal="center" vertical="top"/>
    </xf>
    <xf numFmtId="0" fontId="34" fillId="41" borderId="52" xfId="1196" applyFont="1" applyFill="1" applyBorder="1" applyAlignment="1">
      <alignment horizontal="center" vertical="center"/>
    </xf>
    <xf numFmtId="49" fontId="66" fillId="41" borderId="54" xfId="1200" applyNumberFormat="1" applyFont="1" applyFill="1" applyBorder="1" applyAlignment="1">
      <alignment vertical="top"/>
    </xf>
    <xf numFmtId="49" fontId="66" fillId="41" borderId="52" xfId="1200" applyNumberFormat="1" applyFont="1" applyFill="1" applyBorder="1" applyAlignment="1">
      <alignment horizontal="center" vertical="center"/>
    </xf>
    <xf numFmtId="49" fontId="66" fillId="41" borderId="52" xfId="1200" applyNumberFormat="1" applyFont="1" applyFill="1" applyBorder="1" applyAlignment="1">
      <alignment horizontal="center" vertical="center" wrapText="1"/>
    </xf>
    <xf numFmtId="49" fontId="66" fillId="0" borderId="54" xfId="1200" applyNumberFormat="1" applyFont="1" applyBorder="1" applyAlignment="1">
      <alignment vertical="top"/>
    </xf>
    <xf numFmtId="49" fontId="66" fillId="0" borderId="54" xfId="1200" applyNumberFormat="1" applyFont="1" applyFill="1" applyBorder="1" applyAlignment="1">
      <alignment vertical="top"/>
    </xf>
    <xf numFmtId="0" fontId="34" fillId="0" borderId="52" xfId="0" applyFont="1" applyFill="1" applyBorder="1">
      <alignment vertical="center"/>
    </xf>
    <xf numFmtId="0" fontId="34" fillId="0" borderId="52" xfId="0" applyFont="1" applyFill="1" applyBorder="1" applyAlignment="1">
      <alignment vertical="center" wrapText="1"/>
    </xf>
    <xf numFmtId="0" fontId="34" fillId="40" borderId="0" xfId="1196" applyFont="1" applyFill="1" applyBorder="1" applyAlignment="1">
      <alignment vertical="top" wrapText="1"/>
    </xf>
    <xf numFmtId="0" fontId="34" fillId="40" borderId="0" xfId="1196" applyFont="1" applyFill="1" applyBorder="1" applyAlignment="1">
      <alignment vertical="top"/>
    </xf>
    <xf numFmtId="0" fontId="34" fillId="0" borderId="64" xfId="0" applyFont="1" applyFill="1" applyBorder="1" applyAlignment="1">
      <alignment vertical="top"/>
    </xf>
    <xf numFmtId="0" fontId="34" fillId="40" borderId="66" xfId="1196" applyFont="1" applyFill="1" applyBorder="1" applyAlignment="1">
      <alignment vertical="top"/>
    </xf>
    <xf numFmtId="0" fontId="34" fillId="40" borderId="66" xfId="1196" quotePrefix="1" applyFont="1" applyFill="1" applyBorder="1" applyAlignment="1">
      <alignment vertical="top"/>
    </xf>
    <xf numFmtId="0" fontId="34" fillId="0" borderId="66" xfId="1196" applyFont="1" applyFill="1" applyBorder="1" applyAlignment="1">
      <alignment vertical="top"/>
    </xf>
    <xf numFmtId="0" fontId="34" fillId="0" borderId="66" xfId="1196" applyFont="1" applyFill="1" applyBorder="1" applyAlignment="1">
      <alignment vertical="top" wrapText="1"/>
    </xf>
    <xf numFmtId="0" fontId="34" fillId="41" borderId="54" xfId="1196" applyFont="1" applyFill="1" applyBorder="1" applyAlignment="1">
      <alignment horizontal="center" vertical="center"/>
    </xf>
    <xf numFmtId="0" fontId="34" fillId="41" borderId="66" xfId="1196" applyFont="1" applyFill="1" applyBorder="1" applyAlignment="1">
      <alignment horizontal="center" vertical="center"/>
    </xf>
    <xf numFmtId="0" fontId="34" fillId="41" borderId="66" xfId="1196" applyFont="1" applyFill="1" applyBorder="1" applyAlignment="1">
      <alignment horizontal="center" vertical="center" wrapText="1"/>
    </xf>
    <xf numFmtId="0" fontId="34" fillId="41" borderId="67" xfId="1196" applyFont="1" applyFill="1" applyBorder="1" applyAlignment="1">
      <alignment horizontal="center" vertical="center" wrapText="1"/>
    </xf>
    <xf numFmtId="0" fontId="34" fillId="0" borderId="52" xfId="1196" applyFont="1" applyFill="1" applyBorder="1" applyAlignment="1">
      <alignment vertical="top"/>
    </xf>
    <xf numFmtId="0" fontId="34" fillId="0" borderId="66" xfId="1196" quotePrefix="1" applyFont="1" applyFill="1" applyBorder="1" applyAlignment="1">
      <alignment vertical="top"/>
    </xf>
    <xf numFmtId="0" fontId="34" fillId="41" borderId="64" xfId="0" applyFont="1" applyFill="1" applyBorder="1" applyAlignment="1">
      <alignment horizontal="center" vertical="center"/>
    </xf>
    <xf numFmtId="0" fontId="34" fillId="41" borderId="62" xfId="0" applyFont="1" applyFill="1" applyBorder="1" applyAlignment="1">
      <alignment horizontal="center" vertical="center"/>
    </xf>
    <xf numFmtId="0" fontId="34" fillId="41" borderId="62" xfId="0" applyFont="1" applyFill="1" applyBorder="1" applyAlignment="1">
      <alignment horizontal="center" vertical="center" wrapText="1"/>
    </xf>
    <xf numFmtId="0" fontId="34" fillId="0" borderId="63" xfId="0" applyFont="1" applyFill="1" applyBorder="1" applyAlignment="1">
      <alignment vertical="top"/>
    </xf>
    <xf numFmtId="0" fontId="34" fillId="0" borderId="64" xfId="0" quotePrefix="1" applyFont="1" applyFill="1" applyBorder="1" applyAlignment="1">
      <alignment vertical="top"/>
    </xf>
    <xf numFmtId="0" fontId="34" fillId="0" borderId="65" xfId="0" applyFont="1" applyFill="1" applyBorder="1" applyAlignment="1">
      <alignment vertical="top" wrapText="1"/>
    </xf>
    <xf numFmtId="0" fontId="34" fillId="0" borderId="64" xfId="0" applyFont="1" applyFill="1" applyBorder="1" applyAlignment="1">
      <alignment horizontal="left" vertical="top"/>
    </xf>
    <xf numFmtId="49" fontId="34" fillId="0" borderId="63" xfId="1193" applyNumberFormat="1" applyFont="1" applyFill="1" applyBorder="1" applyAlignment="1">
      <alignment vertical="top"/>
    </xf>
    <xf numFmtId="49" fontId="34" fillId="0" borderId="64" xfId="1193" quotePrefix="1" applyNumberFormat="1" applyFont="1" applyFill="1" applyBorder="1" applyAlignment="1">
      <alignment horizontal="left" vertical="top"/>
    </xf>
    <xf numFmtId="49" fontId="34" fillId="0" borderId="64" xfId="1193" applyNumberFormat="1" applyFont="1" applyFill="1" applyBorder="1" applyAlignment="1">
      <alignment vertical="top"/>
    </xf>
    <xf numFmtId="0" fontId="34" fillId="0" borderId="64" xfId="1193" applyFont="1" applyFill="1" applyBorder="1" applyAlignment="1">
      <alignment vertical="top" wrapText="1"/>
    </xf>
    <xf numFmtId="49" fontId="34" fillId="0" borderId="62" xfId="1193" applyNumberFormat="1" applyFont="1" applyFill="1" applyBorder="1" applyAlignment="1">
      <alignment vertical="top" wrapText="1"/>
    </xf>
    <xf numFmtId="49" fontId="34" fillId="0" borderId="64" xfId="1193" applyNumberFormat="1" applyFont="1" applyBorder="1" applyAlignment="1">
      <alignment vertical="top"/>
    </xf>
    <xf numFmtId="49" fontId="34" fillId="0" borderId="64" xfId="1193" quotePrefix="1" applyNumberFormat="1" applyFont="1" applyFill="1" applyBorder="1" applyAlignment="1">
      <alignment horizontal="left" vertical="top" wrapText="1"/>
    </xf>
    <xf numFmtId="49" fontId="34" fillId="41" borderId="63" xfId="0" applyNumberFormat="1" applyFont="1" applyFill="1" applyBorder="1" applyAlignment="1">
      <alignment horizontal="center" vertical="center"/>
    </xf>
    <xf numFmtId="49" fontId="34" fillId="41" borderId="64" xfId="0" applyNumberFormat="1" applyFont="1" applyFill="1" applyBorder="1" applyAlignment="1">
      <alignment horizontal="center" vertical="center"/>
    </xf>
    <xf numFmtId="0" fontId="34" fillId="41" borderId="64" xfId="0" applyFont="1" applyFill="1" applyBorder="1" applyAlignment="1">
      <alignment horizontal="center" vertical="center" wrapText="1"/>
    </xf>
    <xf numFmtId="0" fontId="81" fillId="0" borderId="0" xfId="0" applyFont="1" applyAlignment="1">
      <alignment vertical="top"/>
    </xf>
    <xf numFmtId="0" fontId="86" fillId="0" borderId="0" xfId="0" applyFont="1" applyBorder="1" applyAlignment="1">
      <alignment horizontal="center" vertical="top"/>
    </xf>
    <xf numFmtId="0" fontId="63" fillId="0" borderId="0" xfId="0" applyFont="1" applyFill="1" applyAlignment="1">
      <alignment vertical="top"/>
    </xf>
    <xf numFmtId="0" fontId="87" fillId="0" borderId="0" xfId="0" applyFont="1" applyBorder="1" applyAlignment="1">
      <alignment horizontal="center" vertical="top"/>
    </xf>
    <xf numFmtId="0" fontId="86" fillId="0" borderId="0" xfId="0" applyFont="1" applyAlignment="1">
      <alignment vertical="top"/>
    </xf>
    <xf numFmtId="0" fontId="88" fillId="0" borderId="0" xfId="0" applyFont="1" applyAlignment="1">
      <alignment horizontal="center" vertical="top"/>
    </xf>
    <xf numFmtId="0" fontId="81" fillId="0" borderId="0" xfId="0" quotePrefix="1" applyFont="1" applyAlignment="1">
      <alignment vertical="top" wrapText="1"/>
    </xf>
    <xf numFmtId="0" fontId="89" fillId="0" borderId="0" xfId="0" applyFont="1" applyFill="1" applyAlignment="1">
      <alignment vertical="top"/>
    </xf>
    <xf numFmtId="0" fontId="89" fillId="0" borderId="0" xfId="0" applyFont="1" applyFill="1" applyAlignment="1">
      <alignment horizontal="center" vertical="top"/>
    </xf>
    <xf numFmtId="0" fontId="89" fillId="0" borderId="0" xfId="0" applyFont="1" applyFill="1" applyAlignment="1">
      <alignment horizontal="center" vertical="top" shrinkToFit="1"/>
    </xf>
    <xf numFmtId="0" fontId="34" fillId="0" borderId="0" xfId="0" applyFont="1" applyFill="1" applyAlignment="1">
      <alignment horizontal="center" vertical="center" shrinkToFit="1"/>
    </xf>
    <xf numFmtId="0" fontId="34" fillId="0" borderId="0" xfId="0" applyFont="1" applyFill="1" applyAlignment="1">
      <alignment horizontal="center" vertical="top" shrinkToFit="1"/>
    </xf>
    <xf numFmtId="49" fontId="34" fillId="0" borderId="0" xfId="0" applyNumberFormat="1" applyFont="1" applyFill="1" applyAlignment="1">
      <alignment vertical="top"/>
    </xf>
    <xf numFmtId="0" fontId="66" fillId="0" borderId="0" xfId="0" applyFont="1" applyFill="1" applyAlignment="1">
      <alignment vertical="top"/>
    </xf>
    <xf numFmtId="49" fontId="66" fillId="0" borderId="0" xfId="0" applyNumberFormat="1" applyFont="1" applyFill="1" applyAlignment="1">
      <alignment vertical="top"/>
    </xf>
    <xf numFmtId="0" fontId="66" fillId="0" borderId="0" xfId="0" applyFont="1" applyFill="1" applyAlignment="1">
      <alignment horizontal="left" vertical="top"/>
    </xf>
    <xf numFmtId="0" fontId="90" fillId="0" borderId="0" xfId="0" applyFont="1" applyFill="1" applyAlignment="1">
      <alignment vertical="top"/>
    </xf>
    <xf numFmtId="0" fontId="34" fillId="0" borderId="0" xfId="0" applyFont="1" applyFill="1" applyBorder="1" applyAlignment="1">
      <alignment horizontal="center" vertical="top" shrinkToFit="1"/>
    </xf>
    <xf numFmtId="49" fontId="13" fillId="0" borderId="0" xfId="0" applyNumberFormat="1" applyFont="1" applyFill="1" applyAlignment="1">
      <alignment horizontal="left" vertical="top"/>
    </xf>
    <xf numFmtId="49" fontId="79" fillId="0" borderId="66" xfId="0" applyNumberFormat="1" applyFont="1" applyFill="1" applyBorder="1" applyAlignment="1">
      <alignment horizontal="left" vertical="top"/>
    </xf>
    <xf numFmtId="49" fontId="34" fillId="0" borderId="66" xfId="0" applyNumberFormat="1" applyFont="1" applyFill="1" applyBorder="1" applyAlignment="1">
      <alignment horizontal="left" vertical="top" wrapText="1"/>
    </xf>
    <xf numFmtId="0" fontId="34" fillId="0" borderId="65" xfId="1196" applyFont="1" applyFill="1" applyBorder="1" applyAlignment="1">
      <alignment horizontal="left" vertical="top" wrapText="1"/>
    </xf>
    <xf numFmtId="0" fontId="65" fillId="0" borderId="54" xfId="1196" applyFont="1" applyFill="1" applyBorder="1" applyAlignment="1">
      <alignment vertical="top"/>
    </xf>
    <xf numFmtId="0" fontId="65" fillId="0" borderId="66" xfId="1196" applyFont="1" applyFill="1" applyBorder="1" applyAlignment="1">
      <alignment vertical="top"/>
    </xf>
    <xf numFmtId="49" fontId="34" fillId="0" borderId="65" xfId="1193" applyNumberFormat="1" applyFont="1" applyFill="1" applyBorder="1" applyAlignment="1">
      <alignment vertical="top"/>
    </xf>
    <xf numFmtId="0" fontId="34" fillId="0" borderId="65" xfId="0" quotePrefix="1" applyFont="1" applyFill="1" applyBorder="1" applyAlignment="1">
      <alignment horizontal="left" vertical="top" wrapText="1"/>
    </xf>
    <xf numFmtId="0" fontId="34" fillId="0" borderId="52" xfId="0" applyFont="1" applyFill="1" applyBorder="1" applyAlignment="1">
      <alignment vertical="top" wrapText="1"/>
    </xf>
    <xf numFmtId="49" fontId="34" fillId="0" borderId="52" xfId="0" applyNumberFormat="1" applyFont="1" applyFill="1" applyBorder="1" applyAlignment="1">
      <alignment vertical="top" wrapText="1"/>
    </xf>
    <xf numFmtId="0" fontId="34" fillId="0" borderId="52" xfId="1199" applyFont="1" applyFill="1" applyBorder="1" applyAlignment="1">
      <alignment vertical="top" wrapText="1"/>
    </xf>
    <xf numFmtId="49" fontId="34" fillId="0" borderId="64" xfId="1193" applyNumberFormat="1" applyFont="1" applyFill="1" applyBorder="1" applyAlignment="1">
      <alignment vertical="top" wrapText="1"/>
    </xf>
    <xf numFmtId="0" fontId="34" fillId="0" borderId="30" xfId="0" quotePrefix="1" applyFont="1" applyFill="1" applyBorder="1" applyAlignment="1">
      <alignment horizontal="left" vertical="top"/>
    </xf>
    <xf numFmtId="0" fontId="34" fillId="0" borderId="77" xfId="1196" applyFont="1" applyFill="1" applyBorder="1" applyAlignment="1">
      <alignment vertical="top"/>
    </xf>
    <xf numFmtId="0" fontId="34" fillId="0" borderId="77" xfId="1196" applyFont="1" applyFill="1" applyBorder="1" applyAlignment="1">
      <alignment vertical="top" wrapText="1"/>
    </xf>
    <xf numFmtId="49" fontId="34" fillId="0" borderId="87" xfId="0" applyNumberFormat="1" applyFont="1" applyFill="1" applyBorder="1" applyAlignment="1">
      <alignment vertical="top"/>
    </xf>
    <xf numFmtId="49" fontId="34" fillId="0" borderId="88" xfId="0" applyNumberFormat="1" applyFont="1" applyFill="1" applyBorder="1" applyAlignment="1">
      <alignment vertical="top"/>
    </xf>
    <xf numFmtId="0" fontId="34" fillId="0" borderId="88" xfId="0" applyFont="1" applyFill="1" applyBorder="1" applyAlignment="1">
      <alignment vertical="top"/>
    </xf>
    <xf numFmtId="49" fontId="34" fillId="41" borderId="87" xfId="0" applyNumberFormat="1" applyFont="1" applyFill="1" applyBorder="1" applyAlignment="1">
      <alignment horizontal="center" vertical="center"/>
    </xf>
    <xf numFmtId="49" fontId="34" fillId="41" borderId="88" xfId="0" applyNumberFormat="1" applyFont="1" applyFill="1" applyBorder="1" applyAlignment="1">
      <alignment horizontal="center" vertical="center"/>
    </xf>
    <xf numFmtId="49" fontId="34" fillId="0" borderId="88" xfId="0" quotePrefix="1" applyNumberFormat="1" applyFont="1" applyFill="1" applyBorder="1" applyAlignment="1">
      <alignment horizontal="left" vertical="top"/>
    </xf>
    <xf numFmtId="0" fontId="34" fillId="0" borderId="78" xfId="1196" applyFont="1" applyFill="1" applyBorder="1" applyAlignment="1">
      <alignment vertical="top"/>
    </xf>
    <xf numFmtId="0" fontId="34" fillId="0" borderId="77" xfId="1196" quotePrefix="1" applyFont="1" applyFill="1" applyBorder="1" applyAlignment="1">
      <alignment vertical="top"/>
    </xf>
    <xf numFmtId="49" fontId="34" fillId="0" borderId="77" xfId="0" applyNumberFormat="1" applyFont="1" applyFill="1" applyBorder="1" applyAlignment="1">
      <alignment vertical="top"/>
    </xf>
    <xf numFmtId="49" fontId="34" fillId="0" borderId="78" xfId="0" applyNumberFormat="1" applyFont="1" applyFill="1" applyBorder="1" applyAlignment="1">
      <alignment vertical="top"/>
    </xf>
    <xf numFmtId="0" fontId="34" fillId="0" borderId="78" xfId="0" applyFont="1" applyFill="1" applyBorder="1" applyAlignment="1">
      <alignment vertical="top"/>
    </xf>
    <xf numFmtId="0" fontId="34" fillId="0" borderId="78" xfId="0" applyFont="1" applyFill="1" applyBorder="1">
      <alignment vertical="center"/>
    </xf>
    <xf numFmtId="49" fontId="34" fillId="0" borderId="111" xfId="1198" applyNumberFormat="1" applyFont="1" applyFill="1" applyBorder="1" applyAlignment="1" applyProtection="1">
      <alignment vertical="top" wrapText="1"/>
      <protection locked="0"/>
    </xf>
    <xf numFmtId="49" fontId="65" fillId="0" borderId="111" xfId="1198" applyNumberFormat="1" applyFont="1" applyFill="1" applyBorder="1" applyAlignment="1" applyProtection="1">
      <alignment vertical="top" wrapText="1"/>
      <protection locked="0"/>
    </xf>
    <xf numFmtId="0" fontId="34" fillId="0" borderId="92" xfId="1196" applyFont="1" applyFill="1" applyBorder="1" applyAlignment="1">
      <alignment vertical="top"/>
    </xf>
    <xf numFmtId="0" fontId="34" fillId="0" borderId="111" xfId="1196" applyFont="1" applyFill="1" applyBorder="1" applyAlignment="1" applyProtection="1">
      <alignment vertical="top" wrapText="1"/>
      <protection locked="0"/>
    </xf>
    <xf numFmtId="49" fontId="66" fillId="41" borderId="118" xfId="1200" applyNumberFormat="1" applyFont="1" applyFill="1" applyBorder="1" applyAlignment="1">
      <alignment vertical="top"/>
    </xf>
    <xf numFmtId="49" fontId="66" fillId="41" borderId="118" xfId="1201" applyNumberFormat="1" applyFont="1" applyFill="1" applyBorder="1" applyAlignment="1">
      <alignment horizontal="center" vertical="center"/>
    </xf>
    <xf numFmtId="49" fontId="66" fillId="0" borderId="118" xfId="1200" applyNumberFormat="1" applyFont="1" applyBorder="1" applyAlignment="1">
      <alignment vertical="top"/>
    </xf>
    <xf numFmtId="49" fontId="66" fillId="0" borderId="118" xfId="1193" applyNumberFormat="1" applyFont="1" applyBorder="1" applyAlignment="1">
      <alignment vertical="top"/>
    </xf>
    <xf numFmtId="49" fontId="34" fillId="0" borderId="118" xfId="1200" applyNumberFormat="1" applyFont="1" applyBorder="1" applyAlignment="1">
      <alignment vertical="top" wrapText="1"/>
    </xf>
    <xf numFmtId="49" fontId="66" fillId="0" borderId="118" xfId="1200" applyNumberFormat="1" applyFont="1" applyBorder="1" applyAlignment="1">
      <alignment vertical="top" wrapText="1"/>
    </xf>
    <xf numFmtId="49" fontId="66" fillId="39" borderId="118" xfId="1193" applyNumberFormat="1" applyFont="1" applyFill="1" applyBorder="1" applyAlignment="1">
      <alignment vertical="top" wrapText="1"/>
    </xf>
    <xf numFmtId="49" fontId="66" fillId="0" borderId="118" xfId="1200" applyNumberFormat="1" applyFont="1" applyFill="1" applyBorder="1" applyAlignment="1">
      <alignment vertical="top"/>
    </xf>
    <xf numFmtId="49" fontId="66" fillId="0" borderId="118" xfId="1200" applyNumberFormat="1" applyFont="1" applyFill="1" applyBorder="1" applyAlignment="1">
      <alignment vertical="top" wrapText="1"/>
    </xf>
    <xf numFmtId="49" fontId="66" fillId="0" borderId="118" xfId="1193" applyNumberFormat="1" applyFont="1" applyFill="1" applyBorder="1" applyAlignment="1">
      <alignment vertical="top"/>
    </xf>
    <xf numFmtId="49" fontId="66" fillId="0" borderId="118" xfId="1193" applyNumberFormat="1" applyFont="1" applyBorder="1" applyAlignment="1">
      <alignment vertical="top" wrapText="1"/>
    </xf>
    <xf numFmtId="49" fontId="66" fillId="0" borderId="118" xfId="1193" applyNumberFormat="1" applyFont="1" applyFill="1" applyBorder="1" applyAlignment="1">
      <alignment vertical="top" wrapText="1"/>
    </xf>
    <xf numFmtId="0" fontId="34" fillId="0" borderId="118" xfId="1196" applyFont="1" applyFill="1" applyBorder="1" applyAlignment="1">
      <alignment vertical="top"/>
    </xf>
    <xf numFmtId="0" fontId="34" fillId="41" borderId="127" xfId="1196" applyFont="1" applyFill="1" applyBorder="1" applyAlignment="1">
      <alignment horizontal="center" vertical="center"/>
    </xf>
    <xf numFmtId="0" fontId="34" fillId="41" borderId="41" xfId="1196" applyFont="1" applyFill="1" applyBorder="1" applyAlignment="1">
      <alignment horizontal="center" vertical="center"/>
    </xf>
    <xf numFmtId="0" fontId="34" fillId="41" borderId="41" xfId="1196" applyFont="1" applyFill="1" applyBorder="1" applyAlignment="1">
      <alignment horizontal="center" vertical="center" wrapText="1"/>
    </xf>
    <xf numFmtId="0" fontId="34" fillId="41" borderId="128" xfId="1196" applyFont="1" applyFill="1" applyBorder="1" applyAlignment="1">
      <alignment horizontal="center" vertical="center"/>
    </xf>
    <xf numFmtId="0" fontId="34" fillId="41" borderId="129" xfId="1196" applyFont="1" applyFill="1" applyBorder="1" applyAlignment="1">
      <alignment horizontal="center" vertical="center"/>
    </xf>
    <xf numFmtId="0" fontId="34" fillId="0" borderId="111" xfId="1196" applyFont="1" applyFill="1" applyBorder="1" applyAlignment="1">
      <alignment vertical="top"/>
    </xf>
    <xf numFmtId="0" fontId="66" fillId="0" borderId="52" xfId="0" applyFont="1" applyFill="1" applyBorder="1" applyAlignment="1">
      <alignment vertical="center" wrapText="1"/>
    </xf>
    <xf numFmtId="49" fontId="66" fillId="0" borderId="52" xfId="0" applyNumberFormat="1" applyFont="1" applyFill="1" applyBorder="1" applyAlignment="1">
      <alignment vertical="top" wrapText="1"/>
    </xf>
    <xf numFmtId="0" fontId="66" fillId="0" borderId="52" xfId="0" applyFont="1" applyFill="1" applyBorder="1" applyAlignment="1">
      <alignment vertical="top" wrapText="1"/>
    </xf>
    <xf numFmtId="0" fontId="66" fillId="0" borderId="111" xfId="1196" applyFont="1" applyFill="1" applyBorder="1" applyAlignment="1">
      <alignment vertical="top"/>
    </xf>
    <xf numFmtId="0" fontId="66" fillId="0" borderId="54" xfId="1196" applyFont="1" applyFill="1" applyBorder="1" applyAlignment="1">
      <alignment vertical="top"/>
    </xf>
    <xf numFmtId="0" fontId="66" fillId="0" borderId="118" xfId="1196" applyFont="1" applyFill="1" applyBorder="1" applyAlignment="1">
      <alignment vertical="top"/>
    </xf>
    <xf numFmtId="0" fontId="66" fillId="0" borderId="52" xfId="1199" applyFont="1" applyFill="1" applyBorder="1" applyAlignment="1">
      <alignment vertical="top" wrapText="1"/>
    </xf>
    <xf numFmtId="0" fontId="66" fillId="0" borderId="0" xfId="1196" applyFont="1" applyFill="1" applyBorder="1" applyAlignment="1">
      <alignment vertical="top"/>
    </xf>
    <xf numFmtId="0" fontId="66" fillId="0" borderId="0" xfId="1196" applyFont="1" applyFill="1" applyAlignment="1">
      <alignment vertical="top"/>
    </xf>
    <xf numFmtId="0" fontId="34" fillId="0" borderId="78" xfId="1196" applyFont="1" applyFill="1" applyBorder="1" applyAlignment="1" applyProtection="1">
      <alignment vertical="top" wrapText="1"/>
      <protection locked="0"/>
    </xf>
    <xf numFmtId="0" fontId="34" fillId="0" borderId="52" xfId="1196" applyFont="1" applyFill="1" applyBorder="1" applyAlignment="1" applyProtection="1">
      <alignment horizontal="center" vertical="top"/>
    </xf>
    <xf numFmtId="0" fontId="34" fillId="41" borderId="54" xfId="1196" applyFont="1" applyFill="1" applyBorder="1" applyAlignment="1" applyProtection="1">
      <alignment vertical="top"/>
    </xf>
    <xf numFmtId="0" fontId="34" fillId="41" borderId="118" xfId="1196" applyFont="1" applyFill="1" applyBorder="1" applyAlignment="1" applyProtection="1">
      <alignment vertical="top"/>
    </xf>
    <xf numFmtId="0" fontId="34" fillId="41" borderId="118" xfId="1196" applyFont="1" applyFill="1" applyBorder="1" applyAlignment="1" applyProtection="1">
      <alignment horizontal="center" vertical="center" wrapText="1"/>
    </xf>
    <xf numFmtId="0" fontId="34" fillId="41" borderId="52" xfId="1196" applyFont="1" applyFill="1" applyBorder="1" applyAlignment="1" applyProtection="1">
      <alignment horizontal="center" vertical="center"/>
    </xf>
    <xf numFmtId="0" fontId="34" fillId="41" borderId="78" xfId="1196" applyFont="1" applyFill="1" applyBorder="1" applyAlignment="1" applyProtection="1">
      <alignment horizontal="center" vertical="center" wrapText="1"/>
    </xf>
    <xf numFmtId="0" fontId="34" fillId="0" borderId="0" xfId="1196" applyFont="1" applyFill="1" applyBorder="1" applyAlignment="1" applyProtection="1">
      <alignment vertical="top"/>
    </xf>
    <xf numFmtId="0" fontId="34" fillId="0" borderId="0" xfId="1196" applyFont="1" applyFill="1" applyAlignment="1" applyProtection="1">
      <alignment vertical="top"/>
    </xf>
    <xf numFmtId="0" fontId="34" fillId="0" borderId="45" xfId="1196" applyFont="1" applyFill="1" applyBorder="1" applyAlignment="1" applyProtection="1">
      <alignment vertical="top"/>
    </xf>
    <xf numFmtId="0" fontId="34" fillId="0" borderId="46" xfId="1196" applyFont="1" applyFill="1" applyBorder="1" applyAlignment="1" applyProtection="1">
      <alignment vertical="top"/>
    </xf>
    <xf numFmtId="0" fontId="34" fillId="0" borderId="46" xfId="1196" applyFont="1" applyFill="1" applyBorder="1" applyAlignment="1" applyProtection="1">
      <alignment vertical="top" wrapText="1"/>
    </xf>
    <xf numFmtId="0" fontId="34" fillId="0" borderId="43" xfId="1196" applyFont="1" applyFill="1" applyBorder="1" applyAlignment="1" applyProtection="1">
      <alignment horizontal="left" vertical="top" wrapText="1"/>
    </xf>
    <xf numFmtId="0" fontId="34" fillId="0" borderId="46" xfId="1196" quotePrefix="1" applyFont="1" applyFill="1" applyBorder="1" applyAlignment="1" applyProtection="1">
      <alignment vertical="top"/>
    </xf>
    <xf numFmtId="0" fontId="34" fillId="0" borderId="44" xfId="1196" applyFont="1" applyFill="1" applyBorder="1" applyAlignment="1" applyProtection="1">
      <alignment vertical="top"/>
    </xf>
    <xf numFmtId="0" fontId="34" fillId="0" borderId="42" xfId="1196" applyFont="1" applyFill="1" applyBorder="1" applyAlignment="1" applyProtection="1">
      <alignment vertical="top"/>
    </xf>
    <xf numFmtId="0" fontId="34" fillId="0" borderId="42" xfId="1196" quotePrefix="1" applyFont="1" applyFill="1" applyBorder="1" applyAlignment="1" applyProtection="1">
      <alignment horizontal="left" vertical="top"/>
    </xf>
    <xf numFmtId="0" fontId="34" fillId="0" borderId="42" xfId="1196" applyFont="1" applyFill="1" applyBorder="1" applyAlignment="1" applyProtection="1">
      <alignment horizontal="left" vertical="top"/>
    </xf>
    <xf numFmtId="0" fontId="34" fillId="0" borderId="43" xfId="1196" applyFont="1" applyFill="1" applyBorder="1" applyAlignment="1" applyProtection="1">
      <alignment vertical="top" wrapText="1"/>
    </xf>
    <xf numFmtId="0" fontId="34" fillId="0" borderId="0" xfId="1196" applyFont="1" applyFill="1" applyBorder="1" applyAlignment="1" applyProtection="1">
      <alignment vertical="center"/>
    </xf>
    <xf numFmtId="0" fontId="34" fillId="0" borderId="43" xfId="1196" quotePrefix="1" applyFont="1" applyFill="1" applyBorder="1" applyAlignment="1" applyProtection="1">
      <alignment horizontal="left" vertical="top" wrapText="1"/>
    </xf>
    <xf numFmtId="0" fontId="34" fillId="0" borderId="49" xfId="1196" applyFont="1" applyFill="1" applyBorder="1" applyAlignment="1" applyProtection="1">
      <alignment vertical="top"/>
    </xf>
    <xf numFmtId="0" fontId="34" fillId="0" borderId="50" xfId="1196" applyFont="1" applyFill="1" applyBorder="1" applyAlignment="1" applyProtection="1">
      <alignment vertical="top"/>
    </xf>
    <xf numFmtId="0" fontId="34" fillId="0" borderId="51" xfId="1196" applyFont="1" applyFill="1" applyBorder="1" applyAlignment="1" applyProtection="1">
      <alignment horizontal="left" vertical="top" wrapText="1"/>
    </xf>
    <xf numFmtId="49" fontId="34" fillId="0" borderId="49" xfId="1196" applyNumberFormat="1" applyFont="1" applyFill="1" applyBorder="1" applyAlignment="1" applyProtection="1">
      <alignment vertical="top"/>
    </xf>
    <xf numFmtId="49" fontId="34" fillId="0" borderId="50" xfId="1196" applyNumberFormat="1" applyFont="1" applyFill="1" applyBorder="1" applyAlignment="1" applyProtection="1">
      <alignment vertical="top" wrapText="1"/>
    </xf>
    <xf numFmtId="0" fontId="34" fillId="0" borderId="50" xfId="1196" applyNumberFormat="1" applyFont="1" applyFill="1" applyBorder="1" applyAlignment="1" applyProtection="1">
      <alignment vertical="top"/>
    </xf>
    <xf numFmtId="0" fontId="34" fillId="0" borderId="54" xfId="1196" applyFont="1" applyFill="1" applyBorder="1" applyAlignment="1" applyProtection="1">
      <alignment vertical="top"/>
    </xf>
    <xf numFmtId="0" fontId="34" fillId="0" borderId="55" xfId="1196" applyFont="1" applyFill="1" applyBorder="1" applyAlignment="1" applyProtection="1">
      <alignment vertical="top"/>
    </xf>
    <xf numFmtId="0" fontId="34" fillId="0" borderId="55" xfId="1196" applyFont="1" applyFill="1" applyBorder="1" applyAlignment="1" applyProtection="1">
      <alignment vertical="top" wrapText="1"/>
    </xf>
    <xf numFmtId="0" fontId="34" fillId="0" borderId="55" xfId="1196" quotePrefix="1" applyFont="1" applyFill="1" applyBorder="1" applyAlignment="1" applyProtection="1">
      <alignment horizontal="left" vertical="top"/>
    </xf>
    <xf numFmtId="0" fontId="34" fillId="0" borderId="35" xfId="1196" applyFont="1" applyFill="1" applyBorder="1" applyAlignment="1" applyProtection="1">
      <alignment vertical="top"/>
    </xf>
    <xf numFmtId="0" fontId="34" fillId="0" borderId="0" xfId="1196" quotePrefix="1" applyFont="1" applyFill="1" applyBorder="1" applyAlignment="1" applyProtection="1">
      <alignment horizontal="left" vertical="top"/>
    </xf>
    <xf numFmtId="0" fontId="34" fillId="0" borderId="55" xfId="1196" quotePrefix="1" applyFont="1" applyFill="1" applyBorder="1" applyAlignment="1" applyProtection="1">
      <alignment vertical="top"/>
    </xf>
    <xf numFmtId="0" fontId="34" fillId="0" borderId="74" xfId="1196" applyFont="1" applyFill="1" applyBorder="1" applyAlignment="1" applyProtection="1">
      <alignment horizontal="left" vertical="top" wrapText="1"/>
    </xf>
    <xf numFmtId="49" fontId="34" fillId="0" borderId="51" xfId="1193" applyNumberFormat="1" applyFont="1" applyFill="1" applyBorder="1" applyAlignment="1" applyProtection="1">
      <alignment vertical="top"/>
    </xf>
    <xf numFmtId="0" fontId="65" fillId="0" borderId="55" xfId="1196" applyFont="1" applyFill="1" applyBorder="1" applyAlignment="1" applyProtection="1">
      <alignment vertical="top" wrapText="1"/>
    </xf>
    <xf numFmtId="0" fontId="65" fillId="0" borderId="54" xfId="1196" applyFont="1" applyFill="1" applyBorder="1" applyAlignment="1" applyProtection="1">
      <alignment vertical="top"/>
    </xf>
    <xf numFmtId="0" fontId="65" fillId="0" borderId="55" xfId="1196" applyFont="1" applyFill="1" applyBorder="1" applyAlignment="1" applyProtection="1">
      <alignment vertical="top"/>
    </xf>
    <xf numFmtId="0" fontId="34" fillId="0" borderId="55" xfId="1196" applyFont="1" applyFill="1" applyBorder="1" applyAlignment="1" applyProtection="1">
      <alignment horizontal="left" vertical="top" wrapText="1"/>
    </xf>
    <xf numFmtId="0" fontId="34" fillId="0" borderId="54" xfId="0" applyFont="1" applyFill="1" applyBorder="1" applyAlignment="1" applyProtection="1">
      <alignment vertical="center"/>
    </xf>
    <xf numFmtId="0" fontId="34" fillId="0" borderId="55" xfId="0" applyFont="1" applyFill="1" applyBorder="1" applyAlignment="1" applyProtection="1">
      <alignment vertical="center"/>
    </xf>
    <xf numFmtId="0" fontId="34" fillId="0" borderId="55" xfId="0" quotePrefix="1" applyFont="1" applyFill="1" applyBorder="1" applyAlignment="1" applyProtection="1">
      <alignment vertical="center"/>
    </xf>
    <xf numFmtId="0" fontId="34" fillId="0" borderId="55" xfId="0" applyFont="1" applyFill="1" applyBorder="1" applyAlignment="1" applyProtection="1">
      <alignment vertical="center" wrapText="1"/>
    </xf>
    <xf numFmtId="0" fontId="34" fillId="0" borderId="0" xfId="0" applyFont="1" applyFill="1" applyAlignment="1" applyProtection="1">
      <alignment vertical="center"/>
    </xf>
    <xf numFmtId="0" fontId="34" fillId="0" borderId="118" xfId="0" applyFont="1" applyFill="1" applyBorder="1" applyAlignment="1" applyProtection="1">
      <alignment vertical="center"/>
    </xf>
    <xf numFmtId="0" fontId="34" fillId="0" borderId="78" xfId="0" applyFont="1" applyFill="1" applyBorder="1" applyAlignment="1" applyProtection="1">
      <alignment vertical="center" wrapText="1"/>
    </xf>
    <xf numFmtId="0" fontId="34" fillId="0" borderId="118" xfId="1196" applyFont="1" applyFill="1" applyBorder="1" applyAlignment="1" applyProtection="1">
      <alignment vertical="top"/>
    </xf>
    <xf numFmtId="0" fontId="34" fillId="0" borderId="118" xfId="1196" quotePrefix="1" applyFont="1" applyFill="1" applyBorder="1" applyAlignment="1" applyProtection="1">
      <alignment vertical="top"/>
    </xf>
    <xf numFmtId="0" fontId="65" fillId="0" borderId="78" xfId="1196" applyFont="1" applyFill="1" applyBorder="1" applyAlignment="1" applyProtection="1">
      <alignment vertical="top" wrapText="1"/>
    </xf>
    <xf numFmtId="0" fontId="65" fillId="0" borderId="52" xfId="1196" applyFont="1" applyFill="1" applyBorder="1" applyAlignment="1" applyProtection="1">
      <alignment horizontal="center" vertical="top"/>
    </xf>
    <xf numFmtId="0" fontId="34" fillId="0" borderId="47" xfId="1196" applyFont="1" applyFill="1" applyBorder="1" applyAlignment="1" applyProtection="1">
      <alignment vertical="top" wrapText="1"/>
    </xf>
    <xf numFmtId="0" fontId="34" fillId="0" borderId="0" xfId="1196" applyFont="1" applyFill="1" applyBorder="1" applyAlignment="1" applyProtection="1">
      <alignment vertical="top" wrapText="1"/>
    </xf>
    <xf numFmtId="0" fontId="34" fillId="0" borderId="110" xfId="0" applyFont="1" applyFill="1" applyBorder="1" applyAlignment="1" applyProtection="1">
      <alignment vertical="top"/>
    </xf>
    <xf numFmtId="0" fontId="34" fillId="0" borderId="120" xfId="0" applyFont="1" applyFill="1" applyBorder="1" applyAlignment="1" applyProtection="1">
      <alignment vertical="top"/>
    </xf>
    <xf numFmtId="0" fontId="34" fillId="0" borderId="120" xfId="0" quotePrefix="1" applyFont="1" applyFill="1" applyBorder="1" applyAlignment="1" applyProtection="1">
      <alignment horizontal="left" vertical="top"/>
    </xf>
    <xf numFmtId="0" fontId="34" fillId="0" borderId="122" xfId="0" applyFont="1" applyFill="1" applyBorder="1" applyAlignment="1" applyProtection="1">
      <alignment vertical="top" wrapText="1"/>
    </xf>
    <xf numFmtId="0" fontId="34" fillId="0" borderId="122" xfId="0" quotePrefix="1" applyFont="1" applyFill="1" applyBorder="1" applyAlignment="1" applyProtection="1">
      <alignment horizontal="left" vertical="top" wrapText="1"/>
    </xf>
    <xf numFmtId="0" fontId="34" fillId="0" borderId="123" xfId="0" applyFont="1" applyFill="1" applyBorder="1" applyAlignment="1" applyProtection="1">
      <alignment vertical="top"/>
    </xf>
    <xf numFmtId="0" fontId="34" fillId="0" borderId="124" xfId="0" quotePrefix="1" applyFont="1" applyFill="1" applyBorder="1" applyAlignment="1" applyProtection="1">
      <alignment horizontal="left" vertical="top" wrapText="1"/>
    </xf>
    <xf numFmtId="0" fontId="34" fillId="0" borderId="92" xfId="0" applyFont="1" applyFill="1" applyBorder="1" applyAlignment="1" applyProtection="1">
      <alignment vertical="top"/>
    </xf>
    <xf numFmtId="0" fontId="34" fillId="0" borderId="93" xfId="0" quotePrefix="1" applyFont="1" applyFill="1" applyBorder="1" applyAlignment="1" applyProtection="1">
      <alignment horizontal="left" vertical="top" wrapText="1"/>
    </xf>
    <xf numFmtId="0" fontId="34" fillId="0" borderId="35" xfId="0" applyFont="1" applyFill="1" applyBorder="1" applyAlignment="1" applyProtection="1">
      <alignment vertical="top"/>
    </xf>
    <xf numFmtId="0" fontId="34" fillId="0" borderId="0" xfId="0" applyFont="1" applyFill="1" applyBorder="1" applyAlignment="1" applyProtection="1">
      <alignment vertical="top"/>
    </xf>
    <xf numFmtId="0" fontId="34" fillId="0" borderId="47" xfId="0" quotePrefix="1" applyFont="1" applyFill="1" applyBorder="1" applyAlignment="1" applyProtection="1">
      <alignment horizontal="left" vertical="top" wrapText="1"/>
    </xf>
    <xf numFmtId="0" fontId="68" fillId="0" borderId="54" xfId="1197" applyFont="1" applyFill="1" applyBorder="1" applyAlignment="1" applyProtection="1">
      <alignment vertical="center"/>
    </xf>
    <xf numFmtId="0" fontId="68" fillId="0" borderId="118" xfId="1197" applyFont="1" applyFill="1" applyBorder="1" applyAlignment="1" applyProtection="1">
      <alignment vertical="center"/>
    </xf>
    <xf numFmtId="0" fontId="68" fillId="0" borderId="78" xfId="1197" applyFont="1" applyFill="1" applyBorder="1" applyAlignment="1" applyProtection="1">
      <alignment vertical="center" wrapText="1"/>
    </xf>
    <xf numFmtId="0" fontId="68" fillId="0" borderId="55" xfId="1197" applyFont="1" applyFill="1" applyBorder="1" applyAlignment="1" applyProtection="1">
      <alignment vertical="center"/>
    </xf>
    <xf numFmtId="0" fontId="68" fillId="0" borderId="55" xfId="1197" applyFont="1" applyFill="1" applyBorder="1" applyAlignment="1" applyProtection="1">
      <alignment vertical="center" wrapText="1"/>
    </xf>
    <xf numFmtId="0" fontId="68" fillId="0" borderId="0" xfId="1197" applyFont="1" applyFill="1" applyAlignment="1" applyProtection="1">
      <alignment vertical="center"/>
    </xf>
    <xf numFmtId="0" fontId="34" fillId="0" borderId="55" xfId="1197" applyFont="1" applyFill="1" applyBorder="1" applyAlignment="1" applyProtection="1">
      <alignment vertical="center" wrapText="1"/>
    </xf>
    <xf numFmtId="0" fontId="68" fillId="0" borderId="61" xfId="1197" applyFont="1" applyFill="1" applyBorder="1" applyAlignment="1" applyProtection="1">
      <alignment vertical="center"/>
    </xf>
    <xf numFmtId="0" fontId="68" fillId="0" borderId="31" xfId="1197" applyFont="1" applyFill="1" applyBorder="1" applyAlignment="1" applyProtection="1">
      <alignment vertical="center"/>
    </xf>
    <xf numFmtId="0" fontId="65" fillId="0" borderId="31" xfId="1197" applyFont="1" applyFill="1" applyBorder="1" applyAlignment="1" applyProtection="1">
      <alignment vertical="center" wrapText="1"/>
    </xf>
    <xf numFmtId="0" fontId="34" fillId="41" borderId="77" xfId="1196" applyFont="1" applyFill="1" applyBorder="1" applyAlignment="1" applyProtection="1">
      <alignment vertical="top"/>
    </xf>
    <xf numFmtId="0" fontId="34" fillId="41" borderId="77" xfId="1196" applyFont="1" applyFill="1" applyBorder="1" applyAlignment="1" applyProtection="1">
      <alignment horizontal="center" vertical="center" wrapText="1"/>
    </xf>
    <xf numFmtId="0" fontId="34" fillId="0" borderId="77" xfId="1196" applyFont="1" applyFill="1" applyBorder="1" applyAlignment="1" applyProtection="1">
      <alignment vertical="top"/>
    </xf>
    <xf numFmtId="0" fontId="34" fillId="0" borderId="77" xfId="1196" applyFont="1" applyFill="1" applyBorder="1" applyAlignment="1" applyProtection="1">
      <alignment vertical="top" wrapText="1"/>
    </xf>
    <xf numFmtId="0" fontId="34" fillId="0" borderId="52" xfId="1196" applyFont="1" applyFill="1" applyBorder="1" applyAlignment="1" applyProtection="1">
      <alignment vertical="top"/>
    </xf>
    <xf numFmtId="49" fontId="79" fillId="0" borderId="77" xfId="0" applyNumberFormat="1" applyFont="1" applyFill="1" applyBorder="1" applyAlignment="1" applyProtection="1">
      <alignment horizontal="left" vertical="top"/>
    </xf>
    <xf numFmtId="49" fontId="79" fillId="0" borderId="77" xfId="0" applyNumberFormat="1" applyFont="1" applyFill="1" applyBorder="1" applyAlignment="1" applyProtection="1">
      <alignment horizontal="left" vertical="top" wrapText="1"/>
    </xf>
    <xf numFmtId="0" fontId="79" fillId="0" borderId="52" xfId="1196" applyFont="1" applyFill="1" applyBorder="1" applyAlignment="1" applyProtection="1">
      <alignment horizontal="center" vertical="top"/>
    </xf>
    <xf numFmtId="0" fontId="79" fillId="0" borderId="77" xfId="1196" applyFont="1" applyFill="1" applyBorder="1" applyAlignment="1" applyProtection="1">
      <alignment vertical="top"/>
    </xf>
    <xf numFmtId="0" fontId="79" fillId="0" borderId="77" xfId="1196" applyFont="1" applyFill="1" applyBorder="1" applyAlignment="1" applyProtection="1">
      <alignment vertical="top" wrapText="1"/>
    </xf>
    <xf numFmtId="49" fontId="79" fillId="0" borderId="77" xfId="0" applyNumberFormat="1" applyFont="1" applyFill="1" applyBorder="1" applyAlignment="1" applyProtection="1">
      <alignment horizontal="center" vertical="top"/>
    </xf>
    <xf numFmtId="0" fontId="34" fillId="0" borderId="77" xfId="1196" quotePrefix="1" applyFont="1" applyFill="1" applyBorder="1" applyAlignment="1" applyProtection="1">
      <alignment vertical="top"/>
    </xf>
    <xf numFmtId="0" fontId="79" fillId="0" borderId="77" xfId="1196" applyFont="1" applyFill="1" applyBorder="1" applyAlignment="1" applyProtection="1">
      <alignment horizontal="left" vertical="top" wrapText="1"/>
    </xf>
    <xf numFmtId="0" fontId="34" fillId="0" borderId="110" xfId="1196" applyFont="1" applyFill="1" applyBorder="1" applyAlignment="1" applyProtection="1">
      <alignment vertical="top"/>
    </xf>
    <xf numFmtId="0" fontId="34" fillId="0" borderId="77" xfId="1196" quotePrefix="1" applyFont="1" applyFill="1" applyBorder="1" applyAlignment="1" applyProtection="1">
      <alignment horizontal="left" vertical="top"/>
    </xf>
    <xf numFmtId="0" fontId="79" fillId="0" borderId="77" xfId="1196" applyFont="1" applyFill="1" applyBorder="1" applyAlignment="1" applyProtection="1">
      <alignment horizontal="left" vertical="top"/>
    </xf>
    <xf numFmtId="49" fontId="79" fillId="0" borderId="92" xfId="0" applyNumberFormat="1" applyFont="1" applyFill="1" applyBorder="1" applyAlignment="1" applyProtection="1">
      <alignment horizontal="left" vertical="top" wrapText="1"/>
    </xf>
    <xf numFmtId="0" fontId="79" fillId="0" borderId="90" xfId="1196" applyFont="1" applyFill="1" applyBorder="1" applyAlignment="1" applyProtection="1">
      <alignment horizontal="center" vertical="top"/>
    </xf>
    <xf numFmtId="49" fontId="34" fillId="0" borderId="110" xfId="1196" applyNumberFormat="1" applyFont="1" applyFill="1" applyBorder="1" applyAlignment="1" applyProtection="1">
      <alignment vertical="top"/>
    </xf>
    <xf numFmtId="49" fontId="34" fillId="0" borderId="77" xfId="1196" applyNumberFormat="1" applyFont="1" applyFill="1" applyBorder="1" applyAlignment="1" applyProtection="1">
      <alignment vertical="top" wrapText="1"/>
    </xf>
    <xf numFmtId="0" fontId="34" fillId="0" borderId="77" xfId="1196" applyNumberFormat="1" applyFont="1" applyFill="1" applyBorder="1" applyAlignment="1" applyProtection="1">
      <alignment vertical="top"/>
    </xf>
    <xf numFmtId="49" fontId="79" fillId="0" borderId="118" xfId="0" applyNumberFormat="1" applyFont="1" applyFill="1" applyBorder="1" applyAlignment="1" applyProtection="1">
      <alignment horizontal="center" vertical="top"/>
    </xf>
    <xf numFmtId="49" fontId="79" fillId="0" borderId="118" xfId="0" applyNumberFormat="1" applyFont="1" applyFill="1" applyBorder="1" applyAlignment="1" applyProtection="1">
      <alignment horizontal="left" vertical="top" wrapText="1"/>
    </xf>
    <xf numFmtId="0" fontId="79" fillId="0" borderId="92" xfId="1196" applyFont="1" applyFill="1" applyBorder="1" applyAlignment="1" applyProtection="1">
      <alignment vertical="top" wrapText="1"/>
    </xf>
    <xf numFmtId="0" fontId="79" fillId="0" borderId="92" xfId="1196" applyFont="1" applyFill="1" applyBorder="1" applyAlignment="1" applyProtection="1">
      <alignment horizontal="left" vertical="top" wrapText="1"/>
    </xf>
    <xf numFmtId="0" fontId="65" fillId="0" borderId="77" xfId="1196" applyFont="1" applyFill="1" applyBorder="1" applyAlignment="1" applyProtection="1">
      <alignment vertical="top"/>
    </xf>
    <xf numFmtId="49" fontId="79" fillId="0" borderId="107" xfId="1193" applyNumberFormat="1" applyFont="1" applyFill="1" applyBorder="1" applyAlignment="1" applyProtection="1">
      <alignment vertical="top"/>
    </xf>
    <xf numFmtId="0" fontId="34" fillId="0" borderId="77" xfId="0" applyFont="1" applyFill="1" applyBorder="1" applyAlignment="1" applyProtection="1">
      <alignment vertical="center"/>
    </xf>
    <xf numFmtId="0" fontId="34" fillId="0" borderId="77" xfId="0" quotePrefix="1" applyFont="1" applyFill="1" applyBorder="1" applyAlignment="1" applyProtection="1">
      <alignment vertical="center"/>
    </xf>
    <xf numFmtId="0" fontId="34" fillId="0" borderId="77" xfId="0" applyFont="1" applyFill="1" applyBorder="1" applyAlignment="1" applyProtection="1">
      <alignment vertical="center" wrapText="1"/>
    </xf>
    <xf numFmtId="0" fontId="63" fillId="0" borderId="0" xfId="0" applyFont="1" applyFill="1" applyAlignment="1" applyProtection="1">
      <alignment vertical="center"/>
    </xf>
    <xf numFmtId="0" fontId="34" fillId="0" borderId="77" xfId="1196" applyFont="1" applyFill="1" applyBorder="1" applyAlignment="1" applyProtection="1">
      <alignment horizontal="left" vertical="top" wrapText="1"/>
    </xf>
    <xf numFmtId="0" fontId="34" fillId="0" borderId="77" xfId="0" applyFont="1" applyFill="1" applyBorder="1" applyAlignment="1" applyProtection="1">
      <alignment vertical="top" wrapText="1"/>
    </xf>
    <xf numFmtId="0" fontId="34" fillId="0" borderId="77" xfId="0" applyFont="1" applyFill="1" applyBorder="1" applyAlignment="1" applyProtection="1">
      <alignment vertical="top"/>
    </xf>
    <xf numFmtId="0" fontId="34" fillId="0" borderId="77" xfId="0" quotePrefix="1" applyFont="1" applyFill="1" applyBorder="1" applyAlignment="1" applyProtection="1">
      <alignment horizontal="left" vertical="top"/>
    </xf>
    <xf numFmtId="0" fontId="34" fillId="0" borderId="77" xfId="0" quotePrefix="1" applyFont="1" applyFill="1" applyBorder="1" applyAlignment="1" applyProtection="1">
      <alignment horizontal="left" vertical="top" wrapText="1"/>
    </xf>
    <xf numFmtId="0" fontId="34" fillId="0" borderId="90" xfId="1196" applyFont="1" applyFill="1" applyBorder="1" applyAlignment="1" applyProtection="1">
      <alignment horizontal="center" vertical="top"/>
    </xf>
    <xf numFmtId="0" fontId="34" fillId="0" borderId="99" xfId="0" applyFont="1" applyFill="1" applyBorder="1" applyAlignment="1" applyProtection="1">
      <alignment vertical="top"/>
    </xf>
    <xf numFmtId="0" fontId="68" fillId="0" borderId="77" xfId="1197" applyFont="1" applyFill="1" applyBorder="1" applyAlignment="1" applyProtection="1">
      <alignment vertical="center"/>
    </xf>
    <xf numFmtId="0" fontId="34" fillId="0" borderId="77" xfId="1197" applyFont="1" applyFill="1" applyBorder="1" applyAlignment="1" applyProtection="1">
      <alignment vertical="center" wrapText="1"/>
    </xf>
    <xf numFmtId="0" fontId="64" fillId="0" borderId="0" xfId="1197" applyFont="1" applyFill="1" applyAlignment="1" applyProtection="1">
      <alignment vertical="center"/>
    </xf>
    <xf numFmtId="0" fontId="34" fillId="0" borderId="77" xfId="1197" applyFont="1" applyFill="1" applyBorder="1" applyAlignment="1" applyProtection="1">
      <alignment vertical="top" wrapText="1"/>
    </xf>
    <xf numFmtId="49" fontId="34" fillId="0" borderId="77" xfId="0" applyNumberFormat="1" applyFont="1" applyFill="1" applyBorder="1" applyAlignment="1" applyProtection="1">
      <alignment horizontal="left" vertical="top"/>
    </xf>
    <xf numFmtId="49" fontId="34" fillId="0" borderId="77" xfId="0" applyNumberFormat="1" applyFont="1" applyFill="1" applyBorder="1" applyAlignment="1" applyProtection="1">
      <alignment vertical="top"/>
    </xf>
    <xf numFmtId="49" fontId="34" fillId="0" borderId="0" xfId="1193" applyNumberFormat="1" applyFont="1" applyFill="1" applyAlignment="1" applyProtection="1">
      <alignment vertical="top"/>
    </xf>
    <xf numFmtId="49" fontId="13" fillId="0" borderId="0" xfId="1193" applyNumberFormat="1" applyFont="1" applyFill="1" applyAlignment="1" applyProtection="1">
      <alignment vertical="top"/>
    </xf>
    <xf numFmtId="0" fontId="34" fillId="0" borderId="0" xfId="0" applyFont="1" applyFill="1" applyAlignment="1" applyProtection="1">
      <alignment vertical="top"/>
    </xf>
    <xf numFmtId="49" fontId="34" fillId="0" borderId="54" xfId="0" applyNumberFormat="1" applyFont="1" applyFill="1" applyBorder="1" applyAlignment="1" applyProtection="1">
      <alignment vertical="top"/>
    </xf>
    <xf numFmtId="0" fontId="34" fillId="0" borderId="92" xfId="0" applyFont="1" applyBorder="1" applyAlignment="1" applyProtection="1">
      <alignment horizontal="left" vertical="center"/>
    </xf>
    <xf numFmtId="0" fontId="34" fillId="0" borderId="93" xfId="1196" applyFont="1" applyFill="1" applyBorder="1" applyAlignment="1" applyProtection="1">
      <alignment vertical="center" wrapText="1"/>
    </xf>
    <xf numFmtId="0" fontId="34" fillId="0" borderId="0" xfId="1196" applyFont="1" applyFill="1" applyAlignment="1" applyProtection="1">
      <alignment vertical="center"/>
    </xf>
    <xf numFmtId="49" fontId="34" fillId="0" borderId="132" xfId="1200" quotePrefix="1" applyNumberFormat="1" applyFont="1" applyFill="1" applyBorder="1" applyAlignment="1" applyProtection="1">
      <alignment vertical="top"/>
    </xf>
    <xf numFmtId="0" fontId="34" fillId="0" borderId="92" xfId="1196" applyFont="1" applyFill="1" applyBorder="1" applyAlignment="1" applyProtection="1">
      <alignment vertical="center"/>
    </xf>
    <xf numFmtId="0" fontId="34" fillId="0" borderId="92" xfId="1196" applyFont="1" applyFill="1" applyBorder="1" applyAlignment="1" applyProtection="1">
      <alignment vertical="center" wrapText="1"/>
    </xf>
    <xf numFmtId="0" fontId="34" fillId="0" borderId="92" xfId="1196" applyFont="1" applyFill="1" applyBorder="1" applyAlignment="1" applyProtection="1">
      <alignment vertical="top" wrapText="1"/>
    </xf>
    <xf numFmtId="49" fontId="34" fillId="0" borderId="0" xfId="1193" applyNumberFormat="1" applyFont="1" applyFill="1" applyAlignment="1" applyProtection="1">
      <alignment vertical="top" wrapText="1"/>
    </xf>
    <xf numFmtId="0" fontId="34" fillId="0" borderId="99" xfId="1196" applyFont="1" applyFill="1" applyBorder="1" applyAlignment="1" applyProtection="1">
      <alignment vertical="top"/>
    </xf>
    <xf numFmtId="0" fontId="34" fillId="0" borderId="100" xfId="1196" applyFont="1" applyFill="1" applyBorder="1" applyAlignment="1" applyProtection="1">
      <alignment vertical="top"/>
    </xf>
    <xf numFmtId="0" fontId="34" fillId="0" borderId="100" xfId="1196" applyFont="1" applyFill="1" applyBorder="1" applyAlignment="1" applyProtection="1">
      <alignment vertical="top" wrapText="1"/>
    </xf>
    <xf numFmtId="0" fontId="34" fillId="0" borderId="101" xfId="1196" applyFont="1" applyFill="1" applyBorder="1" applyAlignment="1" applyProtection="1">
      <alignment vertical="top" wrapText="1"/>
    </xf>
    <xf numFmtId="0" fontId="65" fillId="0" borderId="78" xfId="1196" applyFont="1" applyFill="1" applyBorder="1" applyAlignment="1" applyProtection="1">
      <alignment vertical="top" wrapText="1"/>
      <protection locked="0"/>
    </xf>
    <xf numFmtId="0" fontId="34" fillId="0" borderId="93" xfId="1196" applyFont="1" applyFill="1" applyBorder="1" applyAlignment="1" applyProtection="1">
      <alignment vertical="top" wrapText="1"/>
      <protection locked="0"/>
    </xf>
    <xf numFmtId="0" fontId="65" fillId="0" borderId="111" xfId="1196" applyFont="1" applyFill="1" applyBorder="1" applyAlignment="1" applyProtection="1">
      <alignment vertical="top" wrapText="1"/>
      <protection locked="0"/>
    </xf>
    <xf numFmtId="0" fontId="34" fillId="0" borderId="111" xfId="0" applyFont="1" applyFill="1" applyBorder="1" applyAlignment="1" applyProtection="1">
      <alignment horizontal="left" vertical="top" wrapText="1"/>
      <protection locked="0"/>
    </xf>
    <xf numFmtId="0" fontId="34" fillId="0" borderId="93" xfId="0" applyFont="1" applyFill="1" applyBorder="1" applyAlignment="1" applyProtection="1">
      <alignment horizontal="left" vertical="top" wrapText="1"/>
      <protection locked="0"/>
    </xf>
    <xf numFmtId="0" fontId="68" fillId="0" borderId="111" xfId="1197" applyFont="1" applyFill="1" applyBorder="1" applyAlignment="1" applyProtection="1">
      <alignment vertical="center" wrapText="1"/>
      <protection locked="0"/>
    </xf>
    <xf numFmtId="0" fontId="34" fillId="0" borderId="52" xfId="1196" applyFont="1" applyFill="1" applyBorder="1" applyAlignment="1" applyProtection="1">
      <alignment horizontal="center" vertical="center"/>
      <protection locked="0"/>
    </xf>
    <xf numFmtId="0" fontId="34" fillId="41" borderId="54" xfId="1196" applyFont="1" applyFill="1" applyBorder="1" applyAlignment="1" applyProtection="1">
      <alignment horizontal="center" vertical="center"/>
    </xf>
    <xf numFmtId="0" fontId="34" fillId="41" borderId="66" xfId="1196" applyFont="1" applyFill="1" applyBorder="1" applyAlignment="1" applyProtection="1">
      <alignment horizontal="center" vertical="center"/>
    </xf>
    <xf numFmtId="0" fontId="34" fillId="41" borderId="66" xfId="1196" applyFont="1" applyFill="1" applyBorder="1" applyAlignment="1" applyProtection="1">
      <alignment horizontal="center" vertical="center" wrapText="1"/>
    </xf>
    <xf numFmtId="0" fontId="34" fillId="41" borderId="67" xfId="1196" applyFont="1" applyFill="1" applyBorder="1" applyAlignment="1" applyProtection="1">
      <alignment horizontal="center" vertical="center" wrapText="1"/>
    </xf>
    <xf numFmtId="0" fontId="34" fillId="0" borderId="0" xfId="1196" applyFont="1" applyFill="1" applyBorder="1" applyAlignment="1" applyProtection="1">
      <alignment horizontal="center" vertical="center"/>
    </xf>
    <xf numFmtId="0" fontId="34" fillId="0" borderId="0" xfId="1196" applyFont="1" applyFill="1" applyAlignment="1" applyProtection="1">
      <alignment horizontal="center" vertical="center"/>
    </xf>
    <xf numFmtId="0" fontId="34" fillId="0" borderId="66" xfId="1196" applyFont="1" applyFill="1" applyBorder="1" applyAlignment="1" applyProtection="1">
      <alignment vertical="top"/>
    </xf>
    <xf numFmtId="0" fontId="34" fillId="0" borderId="66" xfId="1196" applyFont="1" applyFill="1" applyBorder="1" applyAlignment="1" applyProtection="1">
      <alignment vertical="top" wrapText="1"/>
    </xf>
    <xf numFmtId="49" fontId="34" fillId="0" borderId="52" xfId="1196" applyNumberFormat="1" applyFont="1" applyFill="1" applyBorder="1" applyAlignment="1" applyProtection="1">
      <alignment vertical="top" wrapText="1"/>
    </xf>
    <xf numFmtId="0" fontId="34" fillId="0" borderId="66" xfId="1196" quotePrefix="1" applyFont="1" applyFill="1" applyBorder="1" applyAlignment="1" applyProtection="1">
      <alignment vertical="top"/>
    </xf>
    <xf numFmtId="0" fontId="34" fillId="0" borderId="0" xfId="1196" applyFont="1" applyFill="1" applyBorder="1" applyAlignment="1" applyProtection="1">
      <alignment horizontal="center" vertical="top"/>
    </xf>
    <xf numFmtId="0" fontId="34" fillId="0" borderId="52" xfId="1196" applyFont="1" applyFill="1" applyBorder="1" applyAlignment="1" applyProtection="1">
      <alignment vertical="top"/>
      <protection locked="0"/>
    </xf>
    <xf numFmtId="0" fontId="66" fillId="0" borderId="52" xfId="1196" applyFont="1" applyFill="1" applyBorder="1" applyAlignment="1" applyProtection="1">
      <alignment vertical="top"/>
      <protection locked="0"/>
    </xf>
    <xf numFmtId="0" fontId="34" fillId="0" borderId="0" xfId="1196" applyFont="1" applyFill="1" applyBorder="1" applyAlignment="1" applyProtection="1">
      <alignment vertical="top"/>
      <protection locked="0"/>
    </xf>
    <xf numFmtId="49" fontId="34" fillId="41" borderId="63" xfId="0" applyNumberFormat="1" applyFont="1" applyFill="1" applyBorder="1" applyAlignment="1" applyProtection="1">
      <alignment horizontal="center" vertical="center"/>
    </xf>
    <xf numFmtId="49" fontId="34" fillId="41" borderId="64" xfId="0" applyNumberFormat="1" applyFont="1" applyFill="1" applyBorder="1" applyAlignment="1" applyProtection="1">
      <alignment horizontal="center" vertical="center"/>
    </xf>
    <xf numFmtId="0" fontId="34" fillId="41" borderId="64" xfId="0" applyFont="1" applyFill="1" applyBorder="1" applyAlignment="1" applyProtection="1">
      <alignment horizontal="center" vertical="center"/>
    </xf>
    <xf numFmtId="0" fontId="34" fillId="41" borderId="64" xfId="0" applyFont="1" applyFill="1" applyBorder="1" applyAlignment="1" applyProtection="1">
      <alignment horizontal="center" vertical="center" wrapText="1"/>
    </xf>
    <xf numFmtId="0" fontId="34" fillId="41" borderId="62" xfId="0" applyFont="1" applyFill="1" applyBorder="1" applyAlignment="1" applyProtection="1">
      <alignment horizontal="center" vertical="center"/>
    </xf>
    <xf numFmtId="0" fontId="34" fillId="41" borderId="62" xfId="0" applyFont="1" applyFill="1" applyBorder="1" applyAlignment="1" applyProtection="1">
      <alignment horizontal="center" vertical="center" wrapText="1"/>
    </xf>
    <xf numFmtId="49" fontId="34" fillId="41" borderId="0" xfId="1193" applyNumberFormat="1" applyFont="1" applyFill="1" applyAlignment="1" applyProtection="1">
      <alignment vertical="center"/>
    </xf>
    <xf numFmtId="49" fontId="13" fillId="41" borderId="0" xfId="1193" applyNumberFormat="1" applyFont="1" applyFill="1" applyAlignment="1" applyProtection="1">
      <alignment vertical="center"/>
    </xf>
    <xf numFmtId="0" fontId="34" fillId="41" borderId="0" xfId="0" applyFont="1" applyFill="1" applyBorder="1" applyAlignment="1" applyProtection="1">
      <alignment horizontal="center" vertical="center"/>
    </xf>
    <xf numFmtId="0" fontId="34" fillId="41" borderId="0" xfId="0" applyFont="1" applyFill="1" applyAlignment="1" applyProtection="1">
      <alignment horizontal="center" vertical="center"/>
    </xf>
    <xf numFmtId="49" fontId="34" fillId="0" borderId="63" xfId="0" applyNumberFormat="1" applyFont="1" applyFill="1" applyBorder="1" applyAlignment="1" applyProtection="1">
      <alignment vertical="top"/>
    </xf>
    <xf numFmtId="49" fontId="34" fillId="0" borderId="64" xfId="0" applyNumberFormat="1" applyFont="1" applyFill="1" applyBorder="1" applyAlignment="1" applyProtection="1">
      <alignment vertical="top"/>
    </xf>
    <xf numFmtId="0" fontId="34" fillId="0" borderId="64" xfId="0" applyFont="1" applyFill="1" applyBorder="1" applyAlignment="1" applyProtection="1">
      <alignment vertical="top"/>
    </xf>
    <xf numFmtId="0" fontId="34" fillId="0" borderId="64" xfId="0" applyFont="1" applyFill="1" applyBorder="1" applyAlignment="1" applyProtection="1">
      <alignment vertical="top" wrapText="1"/>
    </xf>
    <xf numFmtId="49" fontId="34" fillId="0" borderId="85" xfId="0" applyNumberFormat="1" applyFont="1" applyFill="1" applyBorder="1" applyAlignment="1" applyProtection="1">
      <alignment vertical="top"/>
    </xf>
    <xf numFmtId="49" fontId="34" fillId="0" borderId="86" xfId="0" applyNumberFormat="1" applyFont="1" applyFill="1" applyBorder="1" applyAlignment="1" applyProtection="1">
      <alignment vertical="top"/>
    </xf>
    <xf numFmtId="0" fontId="34" fillId="0" borderId="86" xfId="0" applyFont="1" applyFill="1" applyBorder="1" applyAlignment="1" applyProtection="1">
      <alignment vertical="top"/>
    </xf>
    <xf numFmtId="0" fontId="34" fillId="0" borderId="86" xfId="0" applyFont="1" applyFill="1" applyBorder="1" applyAlignment="1" applyProtection="1">
      <alignment vertical="top" wrapText="1"/>
    </xf>
    <xf numFmtId="49" fontId="34" fillId="0" borderId="125" xfId="0" applyNumberFormat="1" applyFont="1" applyFill="1" applyBorder="1" applyAlignment="1" applyProtection="1">
      <alignment vertical="top"/>
    </xf>
    <xf numFmtId="49" fontId="34" fillId="0" borderId="123" xfId="0" applyNumberFormat="1" applyFont="1" applyFill="1" applyBorder="1" applyAlignment="1" applyProtection="1">
      <alignment vertical="top"/>
    </xf>
    <xf numFmtId="0" fontId="34" fillId="0" borderId="88" xfId="0" applyFont="1" applyFill="1" applyBorder="1" applyAlignment="1" applyProtection="1">
      <alignment vertical="top" wrapText="1"/>
    </xf>
    <xf numFmtId="49" fontId="34" fillId="0" borderId="72" xfId="0" applyNumberFormat="1" applyFont="1" applyFill="1" applyBorder="1" applyAlignment="1" applyProtection="1">
      <alignment vertical="top"/>
    </xf>
    <xf numFmtId="49" fontId="34" fillId="0" borderId="0" xfId="0" applyNumberFormat="1" applyFont="1" applyFill="1" applyBorder="1" applyAlignment="1" applyProtection="1">
      <alignment vertical="top"/>
    </xf>
    <xf numFmtId="0" fontId="34" fillId="0" borderId="124" xfId="0" applyFont="1" applyFill="1" applyBorder="1" applyAlignment="1" applyProtection="1">
      <alignment vertical="top" wrapText="1"/>
    </xf>
    <xf numFmtId="0" fontId="34" fillId="0" borderId="47" xfId="0" applyFont="1" applyFill="1" applyBorder="1" applyAlignment="1" applyProtection="1">
      <alignment vertical="top" wrapText="1"/>
    </xf>
    <xf numFmtId="49" fontId="34" fillId="0" borderId="73" xfId="0" applyNumberFormat="1" applyFont="1" applyFill="1" applyBorder="1" applyAlignment="1" applyProtection="1">
      <alignment vertical="top"/>
    </xf>
    <xf numFmtId="49" fontId="34" fillId="0" borderId="60" xfId="0" applyNumberFormat="1" applyFont="1" applyFill="1" applyBorder="1" applyAlignment="1" applyProtection="1">
      <alignment vertical="top"/>
    </xf>
    <xf numFmtId="0" fontId="34" fillId="0" borderId="60" xfId="0" applyFont="1" applyFill="1" applyBorder="1" applyAlignment="1" applyProtection="1">
      <alignment vertical="top"/>
    </xf>
    <xf numFmtId="0" fontId="34" fillId="0" borderId="126" xfId="0" applyFont="1" applyFill="1" applyBorder="1" applyAlignment="1" applyProtection="1">
      <alignment vertical="top" wrapText="1"/>
    </xf>
    <xf numFmtId="0" fontId="34" fillId="0" borderId="40" xfId="1196" applyFont="1" applyFill="1" applyBorder="1" applyAlignment="1" applyProtection="1">
      <alignment horizontal="center" vertical="top"/>
    </xf>
    <xf numFmtId="49" fontId="34" fillId="0" borderId="79" xfId="0" applyNumberFormat="1" applyFont="1" applyFill="1" applyBorder="1" applyAlignment="1" applyProtection="1">
      <alignment vertical="top"/>
    </xf>
    <xf numFmtId="49" fontId="34" fillId="0" borderId="80" xfId="0" applyNumberFormat="1" applyFont="1" applyFill="1" applyBorder="1" applyAlignment="1" applyProtection="1">
      <alignment vertical="top"/>
    </xf>
    <xf numFmtId="0" fontId="34" fillId="0" borderId="80" xfId="0" applyFont="1" applyFill="1" applyBorder="1" applyAlignment="1" applyProtection="1">
      <alignment vertical="top"/>
    </xf>
    <xf numFmtId="0" fontId="34" fillId="0" borderId="80" xfId="0" applyFont="1" applyFill="1" applyBorder="1" applyAlignment="1" applyProtection="1">
      <alignment vertical="top" wrapText="1"/>
    </xf>
    <xf numFmtId="49" fontId="34" fillId="0" borderId="81" xfId="0" applyNumberFormat="1" applyFont="1" applyFill="1" applyBorder="1" applyAlignment="1" applyProtection="1">
      <alignment vertical="top"/>
    </xf>
    <xf numFmtId="49" fontId="34" fillId="0" borderId="46" xfId="0" applyNumberFormat="1" applyFont="1" applyFill="1" applyBorder="1" applyAlignment="1" applyProtection="1">
      <alignment vertical="top"/>
    </xf>
    <xf numFmtId="0" fontId="34" fillId="0" borderId="46" xfId="0" applyFont="1" applyFill="1" applyBorder="1" applyAlignment="1" applyProtection="1">
      <alignment vertical="top"/>
    </xf>
    <xf numFmtId="0" fontId="34" fillId="0" borderId="46" xfId="0" applyFont="1" applyFill="1" applyBorder="1" applyAlignment="1" applyProtection="1">
      <alignment vertical="top" wrapText="1"/>
    </xf>
    <xf numFmtId="0" fontId="34" fillId="0" borderId="54" xfId="0" applyFont="1" applyFill="1" applyBorder="1" applyAlignment="1" applyProtection="1">
      <alignment vertical="top"/>
    </xf>
    <xf numFmtId="0" fontId="34" fillId="0" borderId="48" xfId="0" applyFont="1" applyFill="1" applyBorder="1" applyAlignment="1" applyProtection="1">
      <alignment vertical="top" wrapText="1"/>
    </xf>
    <xf numFmtId="49" fontId="34" fillId="0" borderId="91" xfId="0" applyNumberFormat="1" applyFont="1" applyFill="1" applyBorder="1" applyAlignment="1" applyProtection="1">
      <alignment vertical="top"/>
    </xf>
    <xf numFmtId="49" fontId="34" fillId="0" borderId="92" xfId="0" applyNumberFormat="1" applyFont="1" applyFill="1" applyBorder="1" applyAlignment="1" applyProtection="1">
      <alignment vertical="top"/>
    </xf>
    <xf numFmtId="0" fontId="34" fillId="0" borderId="91" xfId="0" applyFont="1" applyFill="1" applyBorder="1" applyAlignment="1" applyProtection="1">
      <alignment vertical="top"/>
    </xf>
    <xf numFmtId="0" fontId="34" fillId="0" borderId="93" xfId="0" applyFont="1" applyFill="1" applyBorder="1" applyAlignment="1" applyProtection="1">
      <alignment vertical="top" wrapText="1"/>
    </xf>
    <xf numFmtId="0" fontId="34" fillId="0" borderId="90" xfId="0" applyFont="1" applyFill="1" applyBorder="1" applyAlignment="1" applyProtection="1">
      <alignment vertical="top" wrapText="1"/>
    </xf>
    <xf numFmtId="0" fontId="34" fillId="0" borderId="0" xfId="0" quotePrefix="1" applyFont="1" applyFill="1" applyBorder="1" applyAlignment="1" applyProtection="1">
      <alignment vertical="top" wrapText="1"/>
    </xf>
    <xf numFmtId="0" fontId="34" fillId="0" borderId="0" xfId="0" applyFont="1" applyFill="1" applyBorder="1" applyAlignment="1" applyProtection="1">
      <alignment vertical="top" wrapText="1"/>
    </xf>
    <xf numFmtId="0" fontId="34" fillId="0" borderId="62" xfId="0" applyNumberFormat="1" applyFont="1" applyFill="1" applyBorder="1" applyAlignment="1" applyProtection="1">
      <alignment vertical="top"/>
      <protection locked="0"/>
    </xf>
    <xf numFmtId="49" fontId="34" fillId="43" borderId="56" xfId="1193" applyNumberFormat="1" applyFont="1" applyFill="1" applyBorder="1" applyAlignment="1" applyProtection="1">
      <alignment horizontal="center" vertical="center"/>
    </xf>
    <xf numFmtId="49" fontId="34" fillId="43" borderId="50" xfId="1193" applyNumberFormat="1" applyFont="1" applyFill="1" applyBorder="1" applyAlignment="1" applyProtection="1">
      <alignment horizontal="left" vertical="center"/>
    </xf>
    <xf numFmtId="49" fontId="34" fillId="43" borderId="50" xfId="1193" applyNumberFormat="1" applyFont="1" applyFill="1" applyBorder="1" applyAlignment="1" applyProtection="1">
      <alignment horizontal="center" vertical="center"/>
    </xf>
    <xf numFmtId="49" fontId="34" fillId="43" borderId="51" xfId="1201" applyNumberFormat="1" applyFont="1" applyFill="1" applyBorder="1" applyAlignment="1" applyProtection="1">
      <alignment horizontal="center" vertical="center" wrapText="1"/>
    </xf>
    <xf numFmtId="49" fontId="66" fillId="41" borderId="52" xfId="1200" applyNumberFormat="1" applyFont="1" applyFill="1" applyBorder="1" applyAlignment="1" applyProtection="1">
      <alignment horizontal="center" vertical="center"/>
    </xf>
    <xf numFmtId="49" fontId="66" fillId="41" borderId="52" xfId="1200" applyNumberFormat="1" applyFont="1" applyFill="1" applyBorder="1" applyAlignment="1" applyProtection="1">
      <alignment horizontal="center" vertical="center" wrapText="1"/>
    </xf>
    <xf numFmtId="49" fontId="34" fillId="42" borderId="0" xfId="1195" applyNumberFormat="1" applyFont="1" applyFill="1" applyBorder="1" applyAlignment="1" applyProtection="1">
      <alignment vertical="center"/>
    </xf>
    <xf numFmtId="49" fontId="9" fillId="42" borderId="0" xfId="1201" applyNumberFormat="1" applyFont="1" applyFill="1" applyBorder="1" applyAlignment="1" applyProtection="1">
      <alignment vertical="center"/>
    </xf>
    <xf numFmtId="49" fontId="34" fillId="0" borderId="56" xfId="1195" applyNumberFormat="1" applyFont="1" applyFill="1" applyBorder="1" applyAlignment="1" applyProtection="1">
      <alignment vertical="top"/>
    </xf>
    <xf numFmtId="49" fontId="34" fillId="0" borderId="50" xfId="1195" applyNumberFormat="1" applyFont="1" applyFill="1" applyBorder="1" applyAlignment="1" applyProtection="1">
      <alignment vertical="top"/>
    </xf>
    <xf numFmtId="49" fontId="34" fillId="0" borderId="50" xfId="1195" applyNumberFormat="1" applyFont="1" applyFill="1" applyBorder="1" applyAlignment="1" applyProtection="1">
      <alignment horizontal="left" vertical="top"/>
    </xf>
    <xf numFmtId="49" fontId="34" fillId="0" borderId="51" xfId="1201" applyNumberFormat="1" applyFont="1" applyBorder="1" applyAlignment="1" applyProtection="1">
      <alignment horizontal="left" vertical="top" wrapText="1"/>
    </xf>
    <xf numFmtId="49" fontId="34" fillId="0" borderId="0" xfId="1195" applyNumberFormat="1" applyFont="1" applyFill="1" applyBorder="1" applyProtection="1">
      <alignment vertical="center"/>
    </xf>
    <xf numFmtId="49" fontId="9" fillId="0" borderId="0" xfId="1201" applyNumberFormat="1" applyFont="1" applyBorder="1" applyAlignment="1" applyProtection="1">
      <alignment vertical="top"/>
    </xf>
    <xf numFmtId="49" fontId="34" fillId="0" borderId="51" xfId="1201" applyNumberFormat="1" applyFont="1" applyFill="1" applyBorder="1" applyAlignment="1" applyProtection="1">
      <alignment horizontal="left" vertical="top"/>
    </xf>
    <xf numFmtId="49" fontId="84" fillId="0" borderId="0" xfId="1200" applyNumberFormat="1" applyFont="1" applyBorder="1" applyAlignment="1" applyProtection="1">
      <alignment vertical="top"/>
    </xf>
    <xf numFmtId="49" fontId="34" fillId="0" borderId="51" xfId="1201" quotePrefix="1" applyNumberFormat="1" applyFont="1" applyBorder="1" applyAlignment="1" applyProtection="1">
      <alignment horizontal="left" vertical="top" wrapText="1"/>
    </xf>
    <xf numFmtId="49" fontId="34" fillId="0" borderId="0" xfId="1195" applyNumberFormat="1" applyFont="1" applyFill="1" applyBorder="1" applyAlignment="1" applyProtection="1">
      <alignment vertical="top"/>
    </xf>
    <xf numFmtId="49" fontId="34" fillId="0" borderId="0" xfId="1195" applyNumberFormat="1" applyFont="1" applyFill="1" applyBorder="1" applyAlignment="1" applyProtection="1">
      <alignment horizontal="left" vertical="top"/>
    </xf>
    <xf numFmtId="49" fontId="9" fillId="0" borderId="0" xfId="1201" applyNumberFormat="1" applyFont="1" applyBorder="1" applyAlignment="1" applyProtection="1">
      <alignment horizontal="left" vertical="top" wrapText="1"/>
    </xf>
    <xf numFmtId="49" fontId="66" fillId="0" borderId="0" xfId="1200" applyNumberFormat="1" applyFont="1" applyBorder="1" applyAlignment="1" applyProtection="1">
      <alignment vertical="top"/>
    </xf>
    <xf numFmtId="49" fontId="66" fillId="39" borderId="0" xfId="1193" applyNumberFormat="1" applyFont="1" applyFill="1" applyBorder="1" applyAlignment="1" applyProtection="1">
      <alignment vertical="top" wrapText="1"/>
    </xf>
    <xf numFmtId="49" fontId="66" fillId="0" borderId="0" xfId="1200" applyNumberFormat="1" applyFont="1" applyFill="1" applyBorder="1" applyAlignment="1" applyProtection="1">
      <alignment vertical="top" wrapText="1"/>
    </xf>
    <xf numFmtId="0" fontId="34" fillId="0" borderId="0" xfId="1195" applyFont="1" applyFill="1" applyBorder="1" applyAlignment="1" applyProtection="1">
      <alignment vertical="top"/>
    </xf>
    <xf numFmtId="49" fontId="66" fillId="0" borderId="0" xfId="1193" applyNumberFormat="1" applyFont="1" applyFill="1" applyBorder="1" applyAlignment="1" applyProtection="1">
      <alignment vertical="top" wrapText="1"/>
    </xf>
    <xf numFmtId="49" fontId="66" fillId="0" borderId="0" xfId="1200" applyNumberFormat="1" applyFont="1" applyBorder="1" applyAlignment="1" applyProtection="1">
      <alignment vertical="top" wrapText="1"/>
    </xf>
    <xf numFmtId="49" fontId="34" fillId="41" borderId="56" xfId="0" applyNumberFormat="1" applyFont="1" applyFill="1" applyBorder="1" applyAlignment="1" applyProtection="1">
      <alignment horizontal="center" vertical="center"/>
    </xf>
    <xf numFmtId="49" fontId="34" fillId="41" borderId="50" xfId="0" applyNumberFormat="1" applyFont="1" applyFill="1" applyBorder="1" applyAlignment="1" applyProtection="1">
      <alignment horizontal="left" vertical="center"/>
    </xf>
    <xf numFmtId="49" fontId="34" fillId="41" borderId="50" xfId="0" applyNumberFormat="1" applyFont="1" applyFill="1" applyBorder="1" applyAlignment="1" applyProtection="1">
      <alignment horizontal="center" vertical="center"/>
    </xf>
    <xf numFmtId="0" fontId="34" fillId="41" borderId="51" xfId="0" applyFont="1" applyFill="1" applyBorder="1" applyAlignment="1" applyProtection="1">
      <alignment horizontal="center" vertical="center" wrapText="1"/>
    </xf>
    <xf numFmtId="0" fontId="34" fillId="41" borderId="57" xfId="0" applyFont="1" applyFill="1" applyBorder="1" applyAlignment="1" applyProtection="1">
      <alignment horizontal="center" vertical="center"/>
    </xf>
    <xf numFmtId="0" fontId="34" fillId="41" borderId="57" xfId="0" applyFont="1" applyFill="1" applyBorder="1" applyAlignment="1" applyProtection="1">
      <alignment horizontal="center" vertical="center" wrapText="1"/>
    </xf>
    <xf numFmtId="49" fontId="34" fillId="41" borderId="0" xfId="1193" applyNumberFormat="1" applyFont="1" applyFill="1" applyBorder="1" applyAlignment="1" applyProtection="1">
      <alignment vertical="center"/>
    </xf>
    <xf numFmtId="49" fontId="13" fillId="41" borderId="0" xfId="1193" applyNumberFormat="1" applyFont="1" applyFill="1" applyBorder="1" applyAlignment="1" applyProtection="1">
      <alignment vertical="center"/>
    </xf>
    <xf numFmtId="49" fontId="34" fillId="0" borderId="54" xfId="1200" quotePrefix="1" applyNumberFormat="1" applyFont="1" applyBorder="1" applyAlignment="1" applyProtection="1">
      <alignment vertical="top"/>
    </xf>
    <xf numFmtId="49" fontId="34" fillId="0" borderId="55" xfId="1200" applyNumberFormat="1" applyFont="1" applyBorder="1" applyAlignment="1" applyProtection="1">
      <alignment vertical="top"/>
    </xf>
    <xf numFmtId="49" fontId="34" fillId="0" borderId="77" xfId="1200" applyNumberFormat="1" applyFont="1" applyBorder="1" applyAlignment="1" applyProtection="1">
      <alignment vertical="top"/>
    </xf>
    <xf numFmtId="49" fontId="34" fillId="0" borderId="0" xfId="1200" applyNumberFormat="1" applyFont="1" applyBorder="1" applyAlignment="1" applyProtection="1">
      <alignment vertical="top"/>
    </xf>
    <xf numFmtId="0" fontId="68" fillId="0" borderId="55" xfId="0" applyFont="1" applyBorder="1" applyAlignment="1" applyProtection="1">
      <alignment vertical="center"/>
    </xf>
    <xf numFmtId="49" fontId="34" fillId="0" borderId="88" xfId="1201" applyNumberFormat="1" applyFont="1" applyFill="1" applyBorder="1" applyAlignment="1" applyProtection="1">
      <alignment horizontal="left" vertical="top" wrapText="1"/>
    </xf>
    <xf numFmtId="49" fontId="34" fillId="0" borderId="77" xfId="1200" applyNumberFormat="1" applyFont="1" applyBorder="1" applyAlignment="1" applyProtection="1">
      <alignment vertical="top" wrapText="1"/>
    </xf>
    <xf numFmtId="49" fontId="66" fillId="0" borderId="56" xfId="1193" applyNumberFormat="1" applyFont="1" applyFill="1" applyBorder="1" applyAlignment="1" applyProtection="1">
      <alignment vertical="top"/>
    </xf>
    <xf numFmtId="49" fontId="66" fillId="0" borderId="50" xfId="1193" applyNumberFormat="1" applyFont="1" applyFill="1" applyBorder="1" applyAlignment="1" applyProtection="1">
      <alignment horizontal="left" vertical="top"/>
    </xf>
    <xf numFmtId="0" fontId="34" fillId="0" borderId="77" xfId="0" applyFont="1" applyBorder="1" applyAlignment="1" applyProtection="1">
      <alignment vertical="center" wrapText="1"/>
    </xf>
    <xf numFmtId="49" fontId="66" fillId="0" borderId="0" xfId="1193" applyNumberFormat="1" applyFont="1" applyFill="1" applyBorder="1" applyAlignment="1" applyProtection="1">
      <alignment vertical="top"/>
    </xf>
    <xf numFmtId="49" fontId="60" fillId="0" borderId="0" xfId="1193" applyNumberFormat="1" applyFont="1" applyFill="1" applyBorder="1" applyAlignment="1" applyProtection="1">
      <alignment vertical="top"/>
    </xf>
    <xf numFmtId="49" fontId="66" fillId="0" borderId="0" xfId="1193" applyNumberFormat="1" applyFont="1" applyFill="1" applyBorder="1" applyProtection="1">
      <alignment vertical="center"/>
    </xf>
    <xf numFmtId="49" fontId="66" fillId="0" borderId="50" xfId="1193" quotePrefix="1" applyNumberFormat="1" applyFont="1" applyFill="1" applyBorder="1" applyAlignment="1" applyProtection="1">
      <alignment vertical="top"/>
    </xf>
    <xf numFmtId="49" fontId="34" fillId="0" borderId="0" xfId="1193" applyNumberFormat="1" applyFont="1" applyFill="1" applyBorder="1" applyProtection="1">
      <alignment vertical="center"/>
    </xf>
    <xf numFmtId="49" fontId="34" fillId="0" borderId="88" xfId="1193" quotePrefix="1" applyNumberFormat="1" applyFont="1" applyFill="1" applyBorder="1" applyAlignment="1" applyProtection="1">
      <alignment horizontal="left" vertical="top" wrapText="1"/>
    </xf>
    <xf numFmtId="0" fontId="66" fillId="0" borderId="0" xfId="0" applyFont="1" applyFill="1" applyBorder="1" applyAlignment="1" applyProtection="1">
      <alignment vertical="top"/>
    </xf>
    <xf numFmtId="49" fontId="66" fillId="0" borderId="50" xfId="1193" applyNumberFormat="1" applyFont="1" applyFill="1" applyBorder="1" applyAlignment="1" applyProtection="1">
      <alignment vertical="top"/>
    </xf>
    <xf numFmtId="49" fontId="66" fillId="0" borderId="88" xfId="1193" quotePrefix="1" applyNumberFormat="1" applyFont="1" applyFill="1" applyBorder="1" applyAlignment="1" applyProtection="1">
      <alignment horizontal="left" vertical="top" wrapText="1"/>
    </xf>
    <xf numFmtId="49" fontId="66" fillId="0" borderId="88" xfId="1193" applyNumberFormat="1" applyFont="1" applyFill="1" applyBorder="1" applyAlignment="1" applyProtection="1">
      <alignment vertical="top" wrapText="1"/>
    </xf>
    <xf numFmtId="49" fontId="66" fillId="0" borderId="88" xfId="1193" applyNumberFormat="1" applyFont="1" applyFill="1" applyBorder="1" applyAlignment="1" applyProtection="1">
      <alignment horizontal="left" vertical="top" wrapText="1"/>
    </xf>
    <xf numFmtId="49" fontId="66" fillId="0" borderId="0" xfId="1193" applyNumberFormat="1" applyFont="1" applyFill="1" applyBorder="1" applyAlignment="1" applyProtection="1">
      <alignment vertical="center" wrapText="1"/>
    </xf>
    <xf numFmtId="0" fontId="34" fillId="0" borderId="56" xfId="1193" applyFont="1" applyFill="1" applyBorder="1" applyAlignment="1" applyProtection="1">
      <alignment vertical="top"/>
    </xf>
    <xf numFmtId="49" fontId="34" fillId="0" borderId="50" xfId="1193" applyNumberFormat="1" applyFont="1" applyFill="1" applyBorder="1" applyAlignment="1" applyProtection="1">
      <alignment horizontal="left" vertical="top"/>
    </xf>
    <xf numFmtId="49" fontId="34" fillId="0" borderId="88" xfId="1193" applyNumberFormat="1" applyFont="1" applyFill="1" applyBorder="1" applyAlignment="1" applyProtection="1">
      <alignment vertical="top" wrapText="1"/>
    </xf>
    <xf numFmtId="49" fontId="34" fillId="0" borderId="94" xfId="1193" applyNumberFormat="1" applyFont="1" applyFill="1" applyBorder="1" applyAlignment="1" applyProtection="1">
      <alignment vertical="top"/>
    </xf>
    <xf numFmtId="49" fontId="13" fillId="0" borderId="0" xfId="1193" applyNumberFormat="1" applyFont="1" applyFill="1" applyBorder="1" applyAlignment="1" applyProtection="1">
      <alignment vertical="top"/>
    </xf>
    <xf numFmtId="0" fontId="34" fillId="0" borderId="36" xfId="1193" applyFont="1" applyFill="1" applyBorder="1" applyAlignment="1" applyProtection="1">
      <alignment vertical="top"/>
    </xf>
    <xf numFmtId="49" fontId="34" fillId="0" borderId="37" xfId="1193" applyNumberFormat="1" applyFont="1" applyFill="1" applyBorder="1" applyAlignment="1" applyProtection="1">
      <alignment horizontal="left" vertical="top"/>
    </xf>
    <xf numFmtId="0" fontId="68" fillId="0" borderId="58" xfId="0" applyFont="1" applyBorder="1" applyAlignment="1" applyProtection="1">
      <alignment vertical="center"/>
    </xf>
    <xf numFmtId="49" fontId="34" fillId="0" borderId="86" xfId="1193" applyNumberFormat="1" applyFont="1" applyFill="1" applyBorder="1" applyAlignment="1" applyProtection="1">
      <alignment vertical="top" wrapText="1"/>
    </xf>
    <xf numFmtId="0" fontId="34" fillId="0" borderId="38" xfId="1193" applyFont="1" applyFill="1" applyBorder="1" applyAlignment="1" applyProtection="1">
      <alignment vertical="top"/>
    </xf>
    <xf numFmtId="49" fontId="34" fillId="0" borderId="31" xfId="1193" applyNumberFormat="1" applyFont="1" applyFill="1" applyBorder="1" applyAlignment="1" applyProtection="1">
      <alignment horizontal="left" vertical="top"/>
    </xf>
    <xf numFmtId="0" fontId="68" fillId="0" borderId="31" xfId="0" applyFont="1" applyBorder="1" applyAlignment="1" applyProtection="1">
      <alignment vertical="center"/>
    </xf>
    <xf numFmtId="49" fontId="34" fillId="0" borderId="92" xfId="1193" applyNumberFormat="1" applyFont="1" applyFill="1" applyBorder="1" applyAlignment="1" applyProtection="1">
      <alignment vertical="top" wrapText="1"/>
    </xf>
    <xf numFmtId="49" fontId="34" fillId="0" borderId="38" xfId="1200" quotePrefix="1" applyNumberFormat="1" applyFont="1" applyBorder="1" applyAlignment="1" applyProtection="1">
      <alignment vertical="top"/>
    </xf>
    <xf numFmtId="49" fontId="34" fillId="0" borderId="31" xfId="1200" applyNumberFormat="1" applyFont="1" applyBorder="1" applyAlignment="1" applyProtection="1">
      <alignment vertical="top"/>
    </xf>
    <xf numFmtId="49" fontId="66" fillId="0" borderId="31" xfId="1193" quotePrefix="1" applyNumberFormat="1" applyFont="1" applyFill="1" applyBorder="1" applyAlignment="1" applyProtection="1">
      <alignment vertical="top"/>
    </xf>
    <xf numFmtId="49" fontId="34" fillId="0" borderId="31" xfId="1193" applyNumberFormat="1" applyFont="1" applyFill="1" applyBorder="1" applyAlignment="1" applyProtection="1">
      <alignment vertical="top"/>
    </xf>
    <xf numFmtId="49" fontId="34" fillId="0" borderId="92" xfId="1193" applyNumberFormat="1" applyFont="1" applyFill="1" applyBorder="1" applyAlignment="1" applyProtection="1">
      <alignment vertical="top"/>
    </xf>
    <xf numFmtId="0" fontId="68" fillId="0" borderId="71" xfId="0" applyFont="1" applyBorder="1" applyAlignment="1" applyProtection="1">
      <alignment vertical="center"/>
    </xf>
    <xf numFmtId="49" fontId="34" fillId="0" borderId="71" xfId="1193" applyNumberFormat="1" applyFont="1" applyFill="1" applyBorder="1" applyAlignment="1" applyProtection="1">
      <alignment horizontal="left" vertical="top"/>
    </xf>
    <xf numFmtId="49" fontId="34" fillId="0" borderId="71" xfId="1193" applyNumberFormat="1" applyFont="1" applyFill="1" applyBorder="1" applyAlignment="1" applyProtection="1">
      <alignment vertical="top"/>
    </xf>
    <xf numFmtId="49" fontId="66" fillId="0" borderId="71" xfId="1193" quotePrefix="1" applyNumberFormat="1" applyFont="1" applyFill="1" applyBorder="1" applyAlignment="1" applyProtection="1">
      <alignment vertical="top"/>
    </xf>
    <xf numFmtId="0" fontId="34" fillId="0" borderId="0" xfId="1193" applyFont="1" applyFill="1" applyBorder="1" applyAlignment="1" applyProtection="1">
      <alignment vertical="top"/>
    </xf>
    <xf numFmtId="49" fontId="34" fillId="0" borderId="0" xfId="1193" applyNumberFormat="1" applyFont="1" applyFill="1" applyBorder="1" applyAlignment="1" applyProtection="1">
      <alignment horizontal="left" vertical="top"/>
    </xf>
    <xf numFmtId="49" fontId="34" fillId="0" borderId="0" xfId="1193" applyNumberFormat="1" applyFont="1" applyFill="1" applyBorder="1" applyAlignment="1" applyProtection="1">
      <alignment vertical="top"/>
    </xf>
    <xf numFmtId="49" fontId="34" fillId="0" borderId="0" xfId="1193" applyNumberFormat="1" applyFont="1" applyFill="1" applyBorder="1" applyAlignment="1" applyProtection="1">
      <alignment vertical="top" wrapText="1"/>
    </xf>
    <xf numFmtId="49" fontId="34" fillId="0" borderId="95" xfId="1193" applyNumberFormat="1" applyFont="1" applyFill="1" applyBorder="1" applyAlignment="1" applyProtection="1">
      <alignment vertical="top"/>
    </xf>
    <xf numFmtId="49" fontId="34" fillId="41" borderId="87" xfId="0" applyNumberFormat="1" applyFont="1" applyFill="1" applyBorder="1" applyAlignment="1" applyProtection="1">
      <alignment horizontal="center" vertical="center"/>
    </xf>
    <xf numFmtId="49" fontId="34" fillId="41" borderId="88" xfId="0" applyNumberFormat="1" applyFont="1" applyFill="1" applyBorder="1" applyAlignment="1" applyProtection="1">
      <alignment horizontal="left" vertical="center"/>
    </xf>
    <xf numFmtId="49" fontId="34" fillId="41" borderId="88" xfId="0" applyNumberFormat="1" applyFont="1" applyFill="1" applyBorder="1" applyAlignment="1" applyProtection="1">
      <alignment horizontal="center" vertical="center"/>
    </xf>
    <xf numFmtId="0" fontId="34" fillId="41" borderId="94" xfId="0" applyFont="1" applyFill="1" applyBorder="1" applyAlignment="1" applyProtection="1">
      <alignment horizontal="center" vertical="center" wrapText="1"/>
    </xf>
    <xf numFmtId="0" fontId="34" fillId="41" borderId="89" xfId="0" applyFont="1" applyFill="1" applyBorder="1" applyAlignment="1" applyProtection="1">
      <alignment horizontal="center" vertical="center"/>
    </xf>
    <xf numFmtId="0" fontId="34" fillId="41" borderId="89" xfId="0" applyFont="1" applyFill="1" applyBorder="1" applyAlignment="1" applyProtection="1">
      <alignment horizontal="center" vertical="center" wrapText="1"/>
    </xf>
    <xf numFmtId="49" fontId="34" fillId="0" borderId="59" xfId="1200" quotePrefix="1" applyNumberFormat="1" applyFont="1" applyBorder="1" applyAlignment="1" applyProtection="1">
      <alignment vertical="top"/>
    </xf>
    <xf numFmtId="0" fontId="96" fillId="0" borderId="0" xfId="0" applyFont="1" applyBorder="1" applyProtection="1">
      <alignment vertical="center"/>
    </xf>
    <xf numFmtId="49" fontId="34" fillId="0" borderId="72" xfId="1200" quotePrefix="1" applyNumberFormat="1" applyFont="1" applyBorder="1" applyAlignment="1" applyProtection="1">
      <alignment vertical="top"/>
    </xf>
    <xf numFmtId="0" fontId="68" fillId="0" borderId="77" xfId="0" applyFont="1" applyBorder="1" applyAlignment="1" applyProtection="1">
      <alignment vertical="center"/>
    </xf>
    <xf numFmtId="49" fontId="66" fillId="0" borderId="87" xfId="1193" applyNumberFormat="1" applyFont="1" applyFill="1" applyBorder="1" applyAlignment="1" applyProtection="1">
      <alignment vertical="top"/>
    </xf>
    <xf numFmtId="49" fontId="66" fillId="0" borderId="88" xfId="1193" applyNumberFormat="1" applyFont="1" applyFill="1" applyBorder="1" applyAlignment="1" applyProtection="1">
      <alignment horizontal="left" vertical="top"/>
    </xf>
    <xf numFmtId="0" fontId="68" fillId="0" borderId="77" xfId="0" applyFont="1" applyBorder="1" applyAlignment="1" applyProtection="1">
      <alignment vertical="center" wrapText="1"/>
    </xf>
    <xf numFmtId="49" fontId="66" fillId="0" borderId="88" xfId="1193" quotePrefix="1" applyNumberFormat="1" applyFont="1" applyFill="1" applyBorder="1" applyAlignment="1" applyProtection="1">
      <alignment vertical="top"/>
    </xf>
    <xf numFmtId="49" fontId="66" fillId="0" borderId="88" xfId="1193" quotePrefix="1" applyNumberFormat="1" applyFont="1" applyFill="1" applyBorder="1" applyAlignment="1" applyProtection="1">
      <alignment horizontal="left" vertical="top"/>
    </xf>
    <xf numFmtId="49" fontId="66" fillId="0" borderId="88" xfId="1193" applyNumberFormat="1" applyFont="1" applyFill="1" applyBorder="1" applyAlignment="1" applyProtection="1">
      <alignment vertical="top"/>
    </xf>
    <xf numFmtId="49" fontId="66" fillId="0" borderId="94" xfId="1193" quotePrefix="1" applyNumberFormat="1" applyFont="1" applyFill="1" applyBorder="1" applyAlignment="1" applyProtection="1">
      <alignment horizontal="left" vertical="top"/>
    </xf>
    <xf numFmtId="49" fontId="66" fillId="0" borderId="94" xfId="1193" applyNumberFormat="1" applyFont="1" applyFill="1" applyBorder="1" applyAlignment="1" applyProtection="1">
      <alignment vertical="top"/>
    </xf>
    <xf numFmtId="49" fontId="66" fillId="0" borderId="94" xfId="1193" applyNumberFormat="1" applyFont="1" applyFill="1" applyBorder="1" applyAlignment="1" applyProtection="1">
      <alignment horizontal="left" vertical="top"/>
    </xf>
    <xf numFmtId="0" fontId="34" fillId="0" borderId="87" xfId="1193" applyFont="1" applyFill="1" applyBorder="1" applyAlignment="1" applyProtection="1">
      <alignment vertical="top"/>
    </xf>
    <xf numFmtId="49" fontId="34" fillId="0" borderId="88" xfId="1193" applyNumberFormat="1" applyFont="1" applyFill="1" applyBorder="1" applyAlignment="1" applyProtection="1">
      <alignment horizontal="left" vertical="top"/>
    </xf>
    <xf numFmtId="0" fontId="34" fillId="0" borderId="85" xfId="1193" applyFont="1" applyFill="1" applyBorder="1" applyAlignment="1" applyProtection="1">
      <alignment vertical="top"/>
    </xf>
    <xf numFmtId="49" fontId="34" fillId="0" borderId="86" xfId="1193" applyNumberFormat="1" applyFont="1" applyFill="1" applyBorder="1" applyAlignment="1" applyProtection="1">
      <alignment horizontal="left" vertical="top"/>
    </xf>
    <xf numFmtId="0" fontId="34" fillId="0" borderId="108" xfId="1193" applyFont="1" applyFill="1" applyBorder="1" applyAlignment="1" applyProtection="1">
      <alignment vertical="top"/>
    </xf>
    <xf numFmtId="49" fontId="34" fillId="0" borderId="92" xfId="1193" applyNumberFormat="1" applyFont="1" applyFill="1" applyBorder="1" applyAlignment="1" applyProtection="1">
      <alignment horizontal="left" vertical="top"/>
    </xf>
    <xf numFmtId="49" fontId="34" fillId="0" borderId="109" xfId="1193" applyNumberFormat="1" applyFont="1" applyFill="1" applyBorder="1" applyAlignment="1" applyProtection="1">
      <alignment vertical="top"/>
    </xf>
    <xf numFmtId="49" fontId="34" fillId="0" borderId="108" xfId="1200" quotePrefix="1" applyNumberFormat="1" applyFont="1" applyBorder="1" applyAlignment="1" applyProtection="1">
      <alignment vertical="top"/>
    </xf>
    <xf numFmtId="49" fontId="34" fillId="0" borderId="92" xfId="1200" applyNumberFormat="1" applyFont="1" applyBorder="1" applyAlignment="1" applyProtection="1">
      <alignment vertical="top"/>
    </xf>
    <xf numFmtId="49" fontId="66" fillId="0" borderId="92" xfId="1193" quotePrefix="1" applyNumberFormat="1" applyFont="1" applyFill="1" applyBorder="1" applyAlignment="1" applyProtection="1">
      <alignment vertical="top"/>
    </xf>
    <xf numFmtId="0" fontId="68" fillId="0" borderId="92" xfId="0" applyFont="1" applyBorder="1" applyAlignment="1" applyProtection="1">
      <alignment vertical="center"/>
    </xf>
    <xf numFmtId="0" fontId="34" fillId="41" borderId="51" xfId="1202" applyFont="1" applyFill="1" applyBorder="1" applyAlignment="1" applyProtection="1">
      <alignment horizontal="center" vertical="center" wrapText="1"/>
    </xf>
    <xf numFmtId="0" fontId="34" fillId="41" borderId="57" xfId="1202" applyFont="1" applyFill="1" applyBorder="1" applyAlignment="1" applyProtection="1">
      <alignment horizontal="center" vertical="center"/>
    </xf>
    <xf numFmtId="0" fontId="34" fillId="41" borderId="57" xfId="1202" applyFont="1" applyFill="1" applyBorder="1" applyAlignment="1" applyProtection="1">
      <alignment horizontal="center" vertical="center" wrapText="1"/>
    </xf>
    <xf numFmtId="49" fontId="34" fillId="41" borderId="0" xfId="1203" applyNumberFormat="1" applyFont="1" applyFill="1" applyBorder="1" applyAlignment="1" applyProtection="1">
      <alignment vertical="center"/>
    </xf>
    <xf numFmtId="49" fontId="34" fillId="0" borderId="56" xfId="1193" applyNumberFormat="1" applyFont="1" applyFill="1" applyBorder="1" applyAlignment="1" applyProtection="1">
      <alignment horizontal="left" vertical="top"/>
    </xf>
    <xf numFmtId="49" fontId="34" fillId="0" borderId="51" xfId="1203" applyNumberFormat="1" applyFont="1" applyFill="1" applyBorder="1" applyAlignment="1" applyProtection="1">
      <alignment horizontal="left" vertical="top" wrapText="1"/>
    </xf>
    <xf numFmtId="49" fontId="34" fillId="0" borderId="0" xfId="1203" applyNumberFormat="1" applyFont="1" applyFill="1" applyBorder="1" applyAlignment="1" applyProtection="1">
      <alignment vertical="center"/>
    </xf>
    <xf numFmtId="49" fontId="34" fillId="0" borderId="55" xfId="1193" applyNumberFormat="1" applyFont="1" applyBorder="1" applyAlignment="1" applyProtection="1">
      <alignment vertical="top"/>
    </xf>
    <xf numFmtId="49" fontId="34" fillId="0" borderId="50" xfId="1193" applyNumberFormat="1" applyFont="1" applyFill="1" applyBorder="1" applyAlignment="1" applyProtection="1">
      <alignment vertical="top"/>
    </xf>
    <xf numFmtId="49" fontId="34" fillId="0" borderId="51" xfId="1203" applyNumberFormat="1" applyFont="1" applyFill="1" applyBorder="1" applyAlignment="1" applyProtection="1">
      <alignment horizontal="left" vertical="top"/>
    </xf>
    <xf numFmtId="0" fontId="66" fillId="0" borderId="55" xfId="0" applyNumberFormat="1" applyFont="1" applyFill="1" applyBorder="1" applyAlignment="1" applyProtection="1">
      <alignment vertical="top"/>
    </xf>
    <xf numFmtId="49" fontId="34" fillId="0" borderId="56" xfId="1193" applyNumberFormat="1" applyFont="1" applyFill="1" applyBorder="1" applyAlignment="1" applyProtection="1">
      <alignment vertical="top"/>
    </xf>
    <xf numFmtId="0" fontId="66" fillId="0" borderId="55" xfId="0" applyFont="1" applyFill="1" applyBorder="1" applyAlignment="1" applyProtection="1">
      <alignment vertical="top"/>
    </xf>
    <xf numFmtId="49" fontId="34" fillId="0" borderId="51" xfId="1203" quotePrefix="1" applyNumberFormat="1" applyFont="1" applyFill="1" applyBorder="1" applyAlignment="1" applyProtection="1">
      <alignment horizontal="left" vertical="top" wrapText="1"/>
    </xf>
    <xf numFmtId="49" fontId="34" fillId="0" borderId="51" xfId="1203" quotePrefix="1" applyNumberFormat="1" applyFont="1" applyFill="1" applyBorder="1" applyAlignment="1" applyProtection="1">
      <alignment horizontal="left" vertical="top"/>
    </xf>
    <xf numFmtId="20" fontId="34" fillId="0" borderId="0" xfId="1203" applyNumberFormat="1" applyFont="1" applyFill="1" applyBorder="1" applyAlignment="1" applyProtection="1">
      <alignment vertical="center"/>
    </xf>
    <xf numFmtId="49" fontId="34" fillId="0" borderId="50" xfId="1203" applyNumberFormat="1" applyFont="1" applyFill="1" applyBorder="1" applyAlignment="1" applyProtection="1">
      <alignment vertical="center"/>
    </xf>
    <xf numFmtId="49" fontId="34" fillId="0" borderId="87" xfId="1193" applyNumberFormat="1" applyFont="1" applyFill="1" applyBorder="1" applyAlignment="1" applyProtection="1">
      <alignment vertical="top"/>
    </xf>
    <xf numFmtId="0" fontId="66" fillId="0" borderId="77" xfId="0" applyNumberFormat="1" applyFont="1" applyFill="1" applyBorder="1" applyAlignment="1" applyProtection="1">
      <alignment vertical="top"/>
    </xf>
    <xf numFmtId="49" fontId="34" fillId="0" borderId="94" xfId="1203" applyNumberFormat="1" applyFont="1" applyFill="1" applyBorder="1" applyAlignment="1" applyProtection="1">
      <alignment horizontal="left" vertical="top" wrapText="1"/>
    </xf>
    <xf numFmtId="49" fontId="34" fillId="0" borderId="87" xfId="1193" applyNumberFormat="1" applyFont="1" applyFill="1" applyBorder="1" applyAlignment="1" applyProtection="1">
      <alignment horizontal="left" vertical="top"/>
    </xf>
    <xf numFmtId="0" fontId="66" fillId="0" borderId="77" xfId="0" applyFont="1" applyFill="1" applyBorder="1" applyAlignment="1" applyProtection="1">
      <alignment vertical="top"/>
    </xf>
    <xf numFmtId="49" fontId="34" fillId="0" borderId="88" xfId="1203" applyNumberFormat="1" applyFont="1" applyFill="1" applyBorder="1" applyAlignment="1" applyProtection="1">
      <alignment horizontal="left" vertical="top"/>
    </xf>
    <xf numFmtId="49" fontId="34" fillId="0" borderId="88" xfId="1193" applyNumberFormat="1" applyFont="1" applyFill="1" applyBorder="1" applyAlignment="1" applyProtection="1">
      <alignment vertical="top"/>
    </xf>
    <xf numFmtId="49" fontId="34" fillId="0" borderId="88" xfId="1203" applyNumberFormat="1" applyFont="1" applyFill="1" applyBorder="1" applyAlignment="1" applyProtection="1">
      <alignment vertical="center"/>
    </xf>
    <xf numFmtId="49" fontId="34" fillId="0" borderId="0" xfId="1203" applyNumberFormat="1" applyFont="1" applyFill="1" applyBorder="1" applyAlignment="1" applyProtection="1">
      <alignment horizontal="left" vertical="top" wrapText="1"/>
    </xf>
    <xf numFmtId="49" fontId="34" fillId="0" borderId="50" xfId="1193" applyNumberFormat="1" applyFont="1" applyFill="1" applyBorder="1" applyAlignment="1" applyProtection="1">
      <alignment horizontal="left" vertical="top" wrapText="1"/>
    </xf>
    <xf numFmtId="0" fontId="34" fillId="0" borderId="68" xfId="1193" applyFont="1" applyFill="1" applyBorder="1" applyAlignment="1" applyProtection="1">
      <alignment vertical="top"/>
    </xf>
    <xf numFmtId="49" fontId="34" fillId="0" borderId="69" xfId="1193" applyNumberFormat="1" applyFont="1" applyFill="1" applyBorder="1" applyAlignment="1" applyProtection="1">
      <alignment horizontal="left" vertical="top"/>
    </xf>
    <xf numFmtId="49" fontId="34" fillId="0" borderId="70" xfId="1203" quotePrefix="1" applyNumberFormat="1" applyFont="1" applyFill="1" applyBorder="1" applyAlignment="1" applyProtection="1">
      <alignment horizontal="left" vertical="top" wrapText="1"/>
    </xf>
    <xf numFmtId="49" fontId="34" fillId="0" borderId="55" xfId="1200" applyNumberFormat="1" applyFont="1" applyBorder="1" applyAlignment="1" applyProtection="1">
      <alignment vertical="top" wrapText="1"/>
    </xf>
    <xf numFmtId="49" fontId="65" fillId="0" borderId="0" xfId="1200" applyNumberFormat="1" applyFont="1" applyBorder="1" applyAlignment="1" applyProtection="1">
      <alignment vertical="top"/>
    </xf>
    <xf numFmtId="0" fontId="68" fillId="0" borderId="55" xfId="0" applyFont="1" applyBorder="1" applyAlignment="1" applyProtection="1">
      <alignment vertical="center" wrapText="1"/>
    </xf>
    <xf numFmtId="49" fontId="66" fillId="0" borderId="51" xfId="1193" quotePrefix="1" applyNumberFormat="1" applyFont="1" applyFill="1" applyBorder="1" applyAlignment="1" applyProtection="1">
      <alignment horizontal="left" vertical="top" wrapText="1"/>
    </xf>
    <xf numFmtId="49" fontId="66" fillId="0" borderId="51" xfId="1193" applyNumberFormat="1" applyFont="1" applyFill="1" applyBorder="1" applyAlignment="1" applyProtection="1">
      <alignment vertical="top" wrapText="1"/>
    </xf>
    <xf numFmtId="49" fontId="66" fillId="0" borderId="121" xfId="1193" quotePrefix="1" applyNumberFormat="1" applyFont="1" applyFill="1" applyBorder="1" applyAlignment="1" applyProtection="1">
      <alignment horizontal="left" vertical="top" wrapText="1"/>
    </xf>
    <xf numFmtId="49" fontId="66" fillId="0" borderId="51" xfId="1193" applyNumberFormat="1" applyFont="1" applyFill="1" applyBorder="1" applyAlignment="1" applyProtection="1">
      <alignment horizontal="left" vertical="top" wrapText="1"/>
    </xf>
    <xf numFmtId="0" fontId="68" fillId="0" borderId="55" xfId="0" applyFont="1" applyBorder="1" applyAlignment="1" applyProtection="1">
      <alignment vertical="top" wrapText="1"/>
    </xf>
    <xf numFmtId="49" fontId="66" fillId="0" borderId="121" xfId="1193" applyNumberFormat="1" applyFont="1" applyFill="1" applyBorder="1" applyAlignment="1" applyProtection="1">
      <alignment vertical="top" wrapText="1"/>
    </xf>
    <xf numFmtId="49" fontId="34" fillId="41" borderId="119" xfId="0" applyNumberFormat="1" applyFont="1" applyFill="1" applyBorder="1" applyAlignment="1" applyProtection="1">
      <alignment horizontal="center" vertical="center"/>
    </xf>
    <xf numFmtId="49" fontId="34" fillId="41" borderId="120" xfId="0" applyNumberFormat="1" applyFont="1" applyFill="1" applyBorder="1" applyAlignment="1" applyProtection="1">
      <alignment horizontal="left" vertical="center"/>
    </xf>
    <xf numFmtId="49" fontId="34" fillId="41" borderId="120" xfId="0" applyNumberFormat="1" applyFont="1" applyFill="1" applyBorder="1" applyAlignment="1" applyProtection="1">
      <alignment horizontal="center" vertical="center"/>
    </xf>
    <xf numFmtId="49" fontId="34" fillId="41" borderId="121" xfId="1201" applyNumberFormat="1" applyFont="1" applyFill="1" applyBorder="1" applyAlignment="1" applyProtection="1">
      <alignment horizontal="center" vertical="center" wrapText="1"/>
    </xf>
    <xf numFmtId="49" fontId="34" fillId="41" borderId="57" xfId="1193" applyNumberFormat="1" applyFont="1" applyFill="1" applyBorder="1" applyAlignment="1" applyProtection="1">
      <alignment horizontal="center" vertical="center"/>
    </xf>
    <xf numFmtId="49" fontId="34" fillId="41" borderId="57" xfId="1193" applyNumberFormat="1" applyFont="1" applyFill="1" applyBorder="1" applyAlignment="1" applyProtection="1">
      <alignment horizontal="center" vertical="center" wrapText="1"/>
    </xf>
    <xf numFmtId="49" fontId="9" fillId="41" borderId="0" xfId="1201" applyNumberFormat="1" applyFont="1" applyFill="1" applyBorder="1" applyAlignment="1" applyProtection="1">
      <alignment vertical="center"/>
    </xf>
    <xf numFmtId="49" fontId="34" fillId="0" borderId="56" xfId="0" applyNumberFormat="1" applyFont="1" applyFill="1" applyBorder="1" applyAlignment="1" applyProtection="1">
      <alignment horizontal="center" vertical="center"/>
    </xf>
    <xf numFmtId="49" fontId="34" fillId="0" borderId="50" xfId="0" applyNumberFormat="1" applyFont="1" applyFill="1" applyBorder="1" applyAlignment="1" applyProtection="1">
      <alignment horizontal="left" vertical="center"/>
    </xf>
    <xf numFmtId="49" fontId="34" fillId="0" borderId="50" xfId="0" applyNumberFormat="1" applyFont="1" applyFill="1" applyBorder="1" applyAlignment="1" applyProtection="1">
      <alignment horizontal="center" vertical="center"/>
    </xf>
    <xf numFmtId="49" fontId="34" fillId="0" borderId="51" xfId="1201" applyNumberFormat="1" applyFont="1" applyFill="1" applyBorder="1" applyAlignment="1" applyProtection="1">
      <alignment horizontal="center" vertical="center" wrapText="1"/>
    </xf>
    <xf numFmtId="49" fontId="34" fillId="0" borderId="0" xfId="1193" applyNumberFormat="1" applyFont="1" applyFill="1" applyBorder="1" applyAlignment="1" applyProtection="1">
      <alignment vertical="center"/>
    </xf>
    <xf numFmtId="49" fontId="34" fillId="0" borderId="0" xfId="1201" applyNumberFormat="1" applyFont="1" applyFill="1" applyBorder="1" applyAlignment="1" applyProtection="1">
      <alignment vertical="center"/>
    </xf>
    <xf numFmtId="49" fontId="34" fillId="0" borderId="51" xfId="1201" applyNumberFormat="1" applyFont="1" applyFill="1" applyBorder="1" applyAlignment="1" applyProtection="1">
      <alignment horizontal="left" vertical="center" wrapText="1"/>
    </xf>
    <xf numFmtId="49" fontId="65" fillId="0" borderId="0" xfId="1193" applyNumberFormat="1" applyFont="1" applyFill="1" applyBorder="1" applyAlignment="1" applyProtection="1">
      <alignment vertical="center"/>
    </xf>
    <xf numFmtId="49" fontId="34" fillId="0" borderId="50" xfId="1201" applyNumberFormat="1" applyFont="1" applyFill="1" applyBorder="1" applyAlignment="1" applyProtection="1">
      <alignment vertical="center"/>
    </xf>
    <xf numFmtId="49" fontId="34" fillId="0" borderId="51" xfId="1201" applyNumberFormat="1" applyFont="1" applyFill="1" applyBorder="1" applyAlignment="1" applyProtection="1">
      <alignment horizontal="left" vertical="top" wrapText="1"/>
    </xf>
    <xf numFmtId="49" fontId="34" fillId="0" borderId="0" xfId="1201" applyNumberFormat="1" applyFont="1" applyFill="1" applyBorder="1" applyAlignment="1" applyProtection="1">
      <alignment vertical="top"/>
    </xf>
    <xf numFmtId="49" fontId="34" fillId="0" borderId="51" xfId="1201" quotePrefix="1" applyNumberFormat="1" applyFont="1" applyFill="1" applyBorder="1" applyAlignment="1" applyProtection="1">
      <alignment horizontal="left" vertical="top" wrapText="1"/>
    </xf>
    <xf numFmtId="49" fontId="34" fillId="0" borderId="50" xfId="1193" quotePrefix="1" applyNumberFormat="1" applyFont="1" applyFill="1" applyBorder="1" applyAlignment="1" applyProtection="1">
      <alignment horizontal="left" vertical="top"/>
    </xf>
    <xf numFmtId="0" fontId="34" fillId="0" borderId="50" xfId="1193" applyFont="1" applyFill="1" applyBorder="1" applyAlignment="1" applyProtection="1">
      <alignment vertical="top"/>
    </xf>
    <xf numFmtId="49" fontId="34" fillId="0" borderId="51" xfId="1193" applyNumberFormat="1" applyFont="1" applyFill="1" applyBorder="1" applyAlignment="1" applyProtection="1">
      <alignment horizontal="left" vertical="top" wrapText="1"/>
    </xf>
    <xf numFmtId="49" fontId="34" fillId="0" borderId="0" xfId="1201" applyNumberFormat="1" applyFont="1" applyFill="1" applyBorder="1" applyAlignment="1" applyProtection="1">
      <alignment vertical="top" wrapText="1"/>
    </xf>
    <xf numFmtId="49" fontId="34" fillId="0" borderId="0" xfId="1201" applyNumberFormat="1" applyFont="1" applyFill="1" applyBorder="1" applyAlignment="1" applyProtection="1">
      <alignment horizontal="left" vertical="top" wrapText="1"/>
    </xf>
    <xf numFmtId="49" fontId="34" fillId="0" borderId="0" xfId="1201" applyNumberFormat="1" applyFont="1" applyBorder="1" applyAlignment="1" applyProtection="1">
      <alignment vertical="top" wrapText="1"/>
    </xf>
    <xf numFmtId="0" fontId="66" fillId="43" borderId="54" xfId="0" applyFont="1" applyFill="1" applyBorder="1" applyAlignment="1" applyProtection="1">
      <alignment horizontal="left" vertical="top"/>
    </xf>
    <xf numFmtId="0" fontId="66" fillId="43" borderId="118" xfId="0" applyFont="1" applyFill="1" applyBorder="1" applyAlignment="1" applyProtection="1">
      <alignment horizontal="left" vertical="top"/>
    </xf>
    <xf numFmtId="0" fontId="66" fillId="43" borderId="78" xfId="0" applyFont="1" applyFill="1" applyBorder="1" applyAlignment="1" applyProtection="1">
      <alignment horizontal="center" vertical="center"/>
    </xf>
    <xf numFmtId="49" fontId="34" fillId="41" borderId="52" xfId="1200" applyNumberFormat="1" applyFont="1" applyFill="1" applyBorder="1" applyAlignment="1" applyProtection="1">
      <alignment horizontal="center" vertical="center"/>
    </xf>
    <xf numFmtId="49" fontId="34" fillId="41" borderId="52" xfId="1200" applyNumberFormat="1" applyFont="1" applyFill="1" applyBorder="1" applyAlignment="1" applyProtection="1">
      <alignment horizontal="center" vertical="center" wrapText="1"/>
    </xf>
    <xf numFmtId="0" fontId="66" fillId="0" borderId="0" xfId="0" applyFont="1" applyProtection="1">
      <alignment vertical="center"/>
    </xf>
    <xf numFmtId="0" fontId="66" fillId="0" borderId="54" xfId="0" applyFont="1" applyFill="1" applyBorder="1" applyAlignment="1" applyProtection="1">
      <alignment horizontal="left" vertical="top"/>
    </xf>
    <xf numFmtId="0" fontId="66" fillId="0" borderId="77" xfId="0" applyFont="1" applyFill="1" applyBorder="1" applyProtection="1">
      <alignment vertical="center"/>
    </xf>
    <xf numFmtId="0" fontId="66" fillId="0" borderId="77" xfId="0" applyFont="1" applyFill="1" applyBorder="1" applyAlignment="1" applyProtection="1">
      <alignment horizontal="left" vertical="top"/>
    </xf>
    <xf numFmtId="0" fontId="66" fillId="0" borderId="78" xfId="0" applyFont="1" applyFill="1" applyBorder="1" applyProtection="1">
      <alignment vertical="center"/>
    </xf>
    <xf numFmtId="0" fontId="34" fillId="0" borderId="54" xfId="0" applyFont="1" applyFill="1" applyBorder="1" applyAlignment="1" applyProtection="1">
      <alignment horizontal="left" vertical="top"/>
    </xf>
    <xf numFmtId="0" fontId="34" fillId="0" borderId="77" xfId="0" applyFont="1" applyFill="1" applyBorder="1" applyAlignment="1" applyProtection="1">
      <alignment horizontal="left" vertical="top"/>
    </xf>
    <xf numFmtId="0" fontId="34" fillId="0" borderId="77" xfId="0" applyFont="1" applyFill="1" applyBorder="1" applyProtection="1">
      <alignment vertical="center"/>
    </xf>
    <xf numFmtId="0" fontId="34" fillId="0" borderId="78" xfId="0" applyFont="1" applyFill="1" applyBorder="1" applyProtection="1">
      <alignment vertical="center"/>
    </xf>
    <xf numFmtId="49" fontId="34" fillId="0" borderId="88" xfId="0" applyNumberFormat="1" applyFont="1" applyFill="1" applyBorder="1" applyAlignment="1" applyProtection="1">
      <alignment horizontal="left" vertical="top"/>
    </xf>
    <xf numFmtId="0" fontId="34" fillId="0" borderId="78" xfId="0" applyFont="1" applyFill="1" applyBorder="1" applyAlignment="1" applyProtection="1">
      <alignment vertical="top" wrapText="1"/>
    </xf>
    <xf numFmtId="0" fontId="66" fillId="0" borderId="78" xfId="0" applyFont="1" applyFill="1" applyBorder="1" applyAlignment="1" applyProtection="1">
      <alignment vertical="top" wrapText="1"/>
    </xf>
    <xf numFmtId="0" fontId="66" fillId="0" borderId="78" xfId="0" applyFont="1" applyFill="1" applyBorder="1" applyAlignment="1" applyProtection="1">
      <alignment vertical="center" wrapText="1"/>
    </xf>
    <xf numFmtId="0" fontId="66" fillId="0" borderId="77" xfId="0" applyFont="1" applyFill="1" applyBorder="1" applyAlignment="1" applyProtection="1">
      <alignment vertical="center"/>
    </xf>
    <xf numFmtId="0" fontId="66" fillId="0" borderId="0" xfId="0" applyFont="1" applyFill="1" applyProtection="1">
      <alignment vertical="center"/>
    </xf>
    <xf numFmtId="0" fontId="66" fillId="0" borderId="0" xfId="0" applyFont="1" applyAlignment="1" applyProtection="1">
      <alignment horizontal="left" vertical="top"/>
    </xf>
    <xf numFmtId="0" fontId="34" fillId="0" borderId="0" xfId="1204" applyFont="1" applyAlignment="1" applyProtection="1">
      <alignment horizontal="center" vertical="center" wrapText="1"/>
    </xf>
    <xf numFmtId="0" fontId="34" fillId="0" borderId="0" xfId="1204" applyFont="1" applyAlignment="1" applyProtection="1">
      <alignment vertical="top" wrapText="1"/>
    </xf>
    <xf numFmtId="192" fontId="92" fillId="41" borderId="54" xfId="0" applyNumberFormat="1" applyFont="1" applyFill="1" applyBorder="1" applyAlignment="1" applyProtection="1">
      <alignment vertical="center"/>
    </xf>
    <xf numFmtId="192" fontId="79" fillId="41" borderId="118" xfId="0" applyNumberFormat="1" applyFont="1" applyFill="1" applyBorder="1" applyAlignment="1" applyProtection="1">
      <alignment vertical="center"/>
    </xf>
    <xf numFmtId="192" fontId="92" fillId="41" borderId="118" xfId="0" applyNumberFormat="1" applyFont="1" applyFill="1" applyBorder="1" applyAlignment="1" applyProtection="1">
      <alignment vertical="center"/>
    </xf>
    <xf numFmtId="0" fontId="91" fillId="43" borderId="78" xfId="0" applyFont="1" applyFill="1" applyBorder="1" applyAlignment="1" applyProtection="1">
      <alignment horizontal="center" vertical="center"/>
    </xf>
    <xf numFmtId="0" fontId="79" fillId="41" borderId="83" xfId="0" applyFont="1" applyFill="1" applyBorder="1" applyAlignment="1" applyProtection="1">
      <alignment horizontal="center" vertical="center"/>
    </xf>
    <xf numFmtId="0" fontId="79" fillId="41" borderId="82" xfId="0" applyFont="1" applyFill="1" applyBorder="1" applyAlignment="1" applyProtection="1">
      <alignment horizontal="center" vertical="center"/>
    </xf>
    <xf numFmtId="49" fontId="79" fillId="0" borderId="0" xfId="1193" applyNumberFormat="1" applyFont="1" applyFill="1" applyBorder="1" applyAlignment="1" applyProtection="1">
      <alignment horizontal="left" vertical="center"/>
    </xf>
    <xf numFmtId="49" fontId="79" fillId="0" borderId="0" xfId="1193" applyNumberFormat="1" applyFont="1" applyFill="1" applyBorder="1" applyAlignment="1" applyProtection="1">
      <alignment vertical="center"/>
    </xf>
    <xf numFmtId="49" fontId="79" fillId="0" borderId="0" xfId="1201" applyNumberFormat="1" applyFont="1" applyBorder="1" applyAlignment="1" applyProtection="1">
      <alignment vertical="center"/>
    </xf>
    <xf numFmtId="192" fontId="79" fillId="0" borderId="84" xfId="0" applyNumberFormat="1" applyFont="1" applyFill="1" applyBorder="1" applyAlignment="1" applyProtection="1">
      <alignment vertical="center"/>
    </xf>
    <xf numFmtId="0" fontId="79" fillId="0" borderId="96" xfId="0" applyFont="1" applyFill="1" applyBorder="1" applyAlignment="1" applyProtection="1">
      <alignment horizontal="left" vertical="center"/>
    </xf>
    <xf numFmtId="192" fontId="92" fillId="0" borderId="96" xfId="0" applyNumberFormat="1" applyFont="1" applyFill="1" applyBorder="1" applyAlignment="1" applyProtection="1">
      <alignment vertical="center"/>
    </xf>
    <xf numFmtId="0" fontId="79" fillId="0" borderId="82" xfId="0" applyFont="1" applyFill="1" applyBorder="1" applyAlignment="1" applyProtection="1">
      <alignment horizontal="left" vertical="center" wrapText="1"/>
    </xf>
    <xf numFmtId="192" fontId="79" fillId="0" borderId="77" xfId="0" applyNumberFormat="1" applyFont="1" applyFill="1" applyBorder="1" applyAlignment="1" applyProtection="1">
      <alignment vertical="center"/>
    </xf>
    <xf numFmtId="192" fontId="79" fillId="0" borderId="96" xfId="0" applyNumberFormat="1" applyFont="1" applyFill="1" applyBorder="1" applyAlignment="1" applyProtection="1">
      <alignment vertical="center"/>
    </xf>
    <xf numFmtId="0" fontId="91" fillId="0" borderId="77" xfId="0" applyNumberFormat="1" applyFont="1" applyFill="1" applyBorder="1" applyAlignment="1" applyProtection="1">
      <alignment horizontal="center" vertical="center"/>
    </xf>
    <xf numFmtId="0" fontId="79" fillId="0" borderId="111" xfId="0" applyFont="1" applyFill="1" applyBorder="1" applyAlignment="1" applyProtection="1">
      <alignment horizontal="left" vertical="center" wrapText="1"/>
    </xf>
    <xf numFmtId="0" fontId="91" fillId="0" borderId="77" xfId="0" applyNumberFormat="1" applyFont="1" applyFill="1" applyBorder="1" applyAlignment="1" applyProtection="1">
      <alignment horizontal="center" vertical="top"/>
    </xf>
    <xf numFmtId="49" fontId="85" fillId="0" borderId="0" xfId="1200" applyNumberFormat="1" applyFont="1" applyBorder="1" applyAlignment="1" applyProtection="1">
      <alignment vertical="top"/>
    </xf>
    <xf numFmtId="192" fontId="79" fillId="0" borderId="54" xfId="0" applyNumberFormat="1" applyFont="1" applyFill="1" applyBorder="1" applyAlignment="1" applyProtection="1">
      <alignment vertical="center"/>
    </xf>
    <xf numFmtId="0" fontId="79" fillId="0" borderId="77" xfId="0" applyFont="1" applyFill="1" applyBorder="1" applyAlignment="1" applyProtection="1">
      <alignment horizontal="left" vertical="center"/>
    </xf>
    <xf numFmtId="0" fontId="79" fillId="0" borderId="111" xfId="0" applyFont="1" applyFill="1" applyBorder="1" applyAlignment="1" applyProtection="1">
      <alignment horizontal="left" vertical="center"/>
    </xf>
    <xf numFmtId="49" fontId="79" fillId="0" borderId="0" xfId="1201" applyNumberFormat="1" applyFont="1" applyFill="1" applyBorder="1" applyAlignment="1" applyProtection="1">
      <alignment vertical="center"/>
    </xf>
    <xf numFmtId="0" fontId="79" fillId="0" borderId="52" xfId="0" applyFont="1" applyFill="1" applyBorder="1" applyAlignment="1" applyProtection="1">
      <alignment horizontal="left" vertical="center" wrapText="1"/>
    </xf>
    <xf numFmtId="0" fontId="79" fillId="0" borderId="111" xfId="0" applyFont="1" applyFill="1" applyBorder="1" applyAlignment="1" applyProtection="1">
      <alignment horizontal="left" vertical="top" wrapText="1"/>
    </xf>
    <xf numFmtId="0" fontId="79" fillId="0" borderId="77" xfId="0" applyFont="1" applyFill="1" applyBorder="1" applyAlignment="1" applyProtection="1">
      <alignment horizontal="left" vertical="center" wrapText="1"/>
    </xf>
    <xf numFmtId="192" fontId="79" fillId="0" borderId="54" xfId="1193" applyNumberFormat="1" applyFont="1" applyFill="1" applyBorder="1" applyAlignment="1" applyProtection="1">
      <alignment vertical="center"/>
    </xf>
    <xf numFmtId="49" fontId="79" fillId="0" borderId="111" xfId="1201" applyNumberFormat="1" applyFont="1" applyFill="1" applyBorder="1" applyAlignment="1" applyProtection="1">
      <alignment horizontal="left" vertical="center" wrapText="1"/>
    </xf>
    <xf numFmtId="192" fontId="79" fillId="0" borderId="77" xfId="1193" applyNumberFormat="1" applyFont="1" applyFill="1" applyBorder="1" applyAlignment="1" applyProtection="1">
      <alignment vertical="center"/>
    </xf>
    <xf numFmtId="49" fontId="79" fillId="0" borderId="77" xfId="1201" applyNumberFormat="1" applyFont="1" applyFill="1" applyBorder="1" applyAlignment="1" applyProtection="1">
      <alignment horizontal="left" vertical="center"/>
    </xf>
    <xf numFmtId="192" fontId="79" fillId="0" borderId="77" xfId="1193" applyNumberFormat="1" applyFont="1" applyFill="1" applyBorder="1" applyAlignment="1" applyProtection="1">
      <alignment vertical="center" wrapText="1"/>
    </xf>
    <xf numFmtId="192" fontId="79" fillId="0" borderId="0" xfId="1193" applyNumberFormat="1" applyFont="1" applyFill="1" applyBorder="1" applyAlignment="1" applyProtection="1">
      <alignment vertical="center"/>
    </xf>
    <xf numFmtId="192" fontId="79" fillId="0" borderId="0" xfId="1193" applyNumberFormat="1" applyFont="1" applyFill="1" applyBorder="1" applyAlignment="1" applyProtection="1">
      <alignment vertical="center" wrapText="1"/>
    </xf>
    <xf numFmtId="49" fontId="79" fillId="0" borderId="0" xfId="1201" applyNumberFormat="1" applyFont="1" applyFill="1" applyBorder="1" applyAlignment="1" applyProtection="1">
      <alignment horizontal="left" vertical="center" wrapText="1"/>
    </xf>
    <xf numFmtId="49" fontId="79" fillId="0" borderId="0" xfId="1201" applyNumberFormat="1" applyFont="1" applyFill="1" applyBorder="1" applyAlignment="1" applyProtection="1">
      <alignment horizontal="center" vertical="center"/>
    </xf>
    <xf numFmtId="49" fontId="79" fillId="0" borderId="0" xfId="1201" applyNumberFormat="1" applyFont="1" applyFill="1" applyBorder="1" applyAlignment="1" applyProtection="1">
      <alignment vertical="center" wrapText="1"/>
    </xf>
    <xf numFmtId="0" fontId="34" fillId="41" borderId="90" xfId="0" applyFont="1" applyFill="1" applyBorder="1" applyAlignment="1" applyProtection="1">
      <alignment horizontal="center" vertical="center" wrapText="1"/>
    </xf>
    <xf numFmtId="0" fontId="34" fillId="41" borderId="90" xfId="0" applyFont="1" applyFill="1" applyBorder="1" applyAlignment="1" applyProtection="1">
      <alignment horizontal="center" vertical="center"/>
    </xf>
    <xf numFmtId="49" fontId="94" fillId="0" borderId="0" xfId="1193" applyNumberFormat="1" applyFont="1" applyFill="1" applyBorder="1" applyAlignment="1" applyProtection="1">
      <alignment vertical="center"/>
    </xf>
    <xf numFmtId="49" fontId="34" fillId="0" borderId="90" xfId="1200" quotePrefix="1" applyNumberFormat="1" applyFont="1" applyBorder="1" applyAlignment="1" applyProtection="1">
      <alignment vertical="top"/>
    </xf>
    <xf numFmtId="49" fontId="34" fillId="0" borderId="90" xfId="1200" applyNumberFormat="1" applyFont="1" applyBorder="1" applyAlignment="1" applyProtection="1">
      <alignment vertical="top"/>
    </xf>
    <xf numFmtId="193" fontId="34" fillId="0" borderId="90" xfId="1200" applyNumberFormat="1" applyFont="1" applyBorder="1" applyAlignment="1" applyProtection="1">
      <alignment vertical="top"/>
    </xf>
    <xf numFmtId="49" fontId="34" fillId="0" borderId="90" xfId="1200" applyNumberFormat="1" applyFont="1" applyBorder="1" applyAlignment="1" applyProtection="1">
      <alignment vertical="top" wrapText="1"/>
    </xf>
    <xf numFmtId="49" fontId="34" fillId="0" borderId="90" xfId="1200" quotePrefix="1" applyNumberFormat="1" applyFont="1" applyFill="1" applyBorder="1" applyAlignment="1" applyProtection="1">
      <alignment vertical="top"/>
    </xf>
    <xf numFmtId="49" fontId="34" fillId="0" borderId="90" xfId="1200" applyNumberFormat="1" applyFont="1" applyFill="1" applyBorder="1" applyAlignment="1" applyProtection="1">
      <alignment vertical="top"/>
    </xf>
    <xf numFmtId="193" fontId="34" fillId="0" borderId="90" xfId="1200" applyNumberFormat="1" applyFont="1" applyFill="1" applyBorder="1" applyAlignment="1" applyProtection="1">
      <alignment vertical="top"/>
    </xf>
    <xf numFmtId="49" fontId="34" fillId="0" borderId="90" xfId="1200" applyNumberFormat="1" applyFont="1" applyFill="1" applyBorder="1" applyAlignment="1" applyProtection="1">
      <alignment vertical="top" wrapText="1"/>
    </xf>
    <xf numFmtId="49" fontId="66" fillId="0" borderId="90" xfId="1193" applyNumberFormat="1" applyFont="1" applyFill="1" applyBorder="1" applyAlignment="1" applyProtection="1">
      <alignment vertical="top"/>
    </xf>
    <xf numFmtId="193" fontId="34" fillId="0" borderId="90" xfId="0" applyNumberFormat="1" applyFont="1" applyFill="1" applyBorder="1" applyAlignment="1" applyProtection="1">
      <alignment horizontal="left" vertical="top"/>
    </xf>
    <xf numFmtId="0" fontId="34" fillId="0" borderId="90" xfId="0" applyFont="1" applyFill="1" applyBorder="1" applyAlignment="1" applyProtection="1">
      <alignment vertical="center" wrapText="1"/>
    </xf>
    <xf numFmtId="49" fontId="98" fillId="0" borderId="0" xfId="1193" applyNumberFormat="1" applyFont="1" applyFill="1" applyBorder="1" applyAlignment="1" applyProtection="1">
      <alignment vertical="top"/>
    </xf>
    <xf numFmtId="49" fontId="34" fillId="0" borderId="90" xfId="0" applyNumberFormat="1" applyFont="1" applyFill="1" applyBorder="1" applyAlignment="1" applyProtection="1">
      <alignment horizontal="center" vertical="center"/>
    </xf>
    <xf numFmtId="0" fontId="66" fillId="0" borderId="90" xfId="0" applyFont="1" applyFill="1" applyBorder="1" applyAlignment="1" applyProtection="1">
      <alignment vertical="center" wrapText="1"/>
    </xf>
    <xf numFmtId="0" fontId="34" fillId="0" borderId="90" xfId="1193" applyFont="1" applyFill="1" applyBorder="1" applyAlignment="1" applyProtection="1">
      <alignment vertical="top"/>
    </xf>
    <xf numFmtId="49" fontId="94" fillId="0" borderId="0" xfId="1193" applyNumberFormat="1" applyFont="1" applyFill="1" applyBorder="1" applyAlignment="1" applyProtection="1">
      <alignment vertical="top"/>
    </xf>
    <xf numFmtId="0" fontId="66" fillId="0" borderId="90" xfId="0" applyFont="1" applyFill="1" applyBorder="1" applyAlignment="1" applyProtection="1">
      <alignment vertical="top" wrapText="1"/>
    </xf>
    <xf numFmtId="0" fontId="34" fillId="0" borderId="90" xfId="0" applyFont="1" applyFill="1" applyBorder="1" applyAlignment="1" applyProtection="1">
      <alignment vertical="center"/>
    </xf>
    <xf numFmtId="0" fontId="66" fillId="0" borderId="90" xfId="0" applyFont="1" applyFill="1" applyBorder="1" applyAlignment="1" applyProtection="1">
      <alignment vertical="center"/>
    </xf>
    <xf numFmtId="49" fontId="66" fillId="0" borderId="90" xfId="0" applyNumberFormat="1" applyFont="1" applyFill="1" applyBorder="1" applyAlignment="1" applyProtection="1">
      <alignment horizontal="center" vertical="center"/>
    </xf>
    <xf numFmtId="193" fontId="66" fillId="0" borderId="90" xfId="0" applyNumberFormat="1" applyFont="1" applyFill="1" applyBorder="1" applyAlignment="1" applyProtection="1">
      <alignment horizontal="left" vertical="top"/>
    </xf>
    <xf numFmtId="0" fontId="66" fillId="0" borderId="90" xfId="0" applyFont="1" applyFill="1" applyBorder="1" applyAlignment="1" applyProtection="1">
      <alignment horizontal="left" vertical="center" wrapText="1" indent="1"/>
    </xf>
    <xf numFmtId="49" fontId="34" fillId="0" borderId="90" xfId="0" applyNumberFormat="1" applyFont="1" applyFill="1" applyBorder="1" applyAlignment="1" applyProtection="1">
      <alignment horizontal="left" vertical="center"/>
    </xf>
    <xf numFmtId="193" fontId="34" fillId="0" borderId="0" xfId="1193" applyNumberFormat="1" applyFont="1" applyFill="1" applyBorder="1" applyAlignment="1" applyProtection="1">
      <alignment vertical="top"/>
    </xf>
    <xf numFmtId="49" fontId="34" fillId="41" borderId="130" xfId="0" applyNumberFormat="1" applyFont="1" applyFill="1" applyBorder="1" applyAlignment="1" applyProtection="1">
      <alignment horizontal="center" vertical="center"/>
    </xf>
    <xf numFmtId="49" fontId="34" fillId="41" borderId="130" xfId="0" applyNumberFormat="1" applyFont="1" applyFill="1" applyBorder="1" applyAlignment="1" applyProtection="1">
      <alignment horizontal="left" vertical="center"/>
    </xf>
    <xf numFmtId="0" fontId="34" fillId="41" borderId="130" xfId="0" applyFont="1" applyFill="1" applyBorder="1" applyAlignment="1" applyProtection="1">
      <alignment horizontal="center" vertical="center" wrapText="1"/>
    </xf>
    <xf numFmtId="0" fontId="34" fillId="41" borderId="130" xfId="0" applyFont="1" applyFill="1" applyBorder="1" applyAlignment="1" applyProtection="1">
      <alignment horizontal="center" vertical="center"/>
    </xf>
    <xf numFmtId="49" fontId="34" fillId="0" borderId="130" xfId="1200" quotePrefix="1" applyNumberFormat="1" applyFont="1" applyBorder="1" applyAlignment="1" applyProtection="1">
      <alignment vertical="top"/>
    </xf>
    <xf numFmtId="49" fontId="34" fillId="0" borderId="130" xfId="1200" applyNumberFormat="1" applyFont="1" applyBorder="1" applyAlignment="1" applyProtection="1">
      <alignment vertical="top"/>
    </xf>
    <xf numFmtId="49" fontId="34" fillId="0" borderId="130" xfId="1200" applyNumberFormat="1" applyFont="1" applyBorder="1" applyAlignment="1" applyProtection="1">
      <alignment vertical="top" wrapText="1"/>
    </xf>
    <xf numFmtId="49" fontId="66" fillId="0" borderId="130" xfId="1193" applyNumberFormat="1" applyFont="1" applyFill="1" applyBorder="1" applyAlignment="1" applyProtection="1">
      <alignment vertical="top"/>
    </xf>
    <xf numFmtId="49" fontId="66" fillId="0" borderId="130" xfId="1193" applyNumberFormat="1" applyFont="1" applyFill="1" applyBorder="1" applyAlignment="1" applyProtection="1">
      <alignment horizontal="left" vertical="top"/>
    </xf>
    <xf numFmtId="0" fontId="68" fillId="0" borderId="130" xfId="0" applyFont="1" applyBorder="1" applyAlignment="1" applyProtection="1">
      <alignment vertical="center"/>
    </xf>
    <xf numFmtId="0" fontId="68" fillId="0" borderId="130" xfId="0" applyFont="1" applyBorder="1" applyAlignment="1" applyProtection="1">
      <alignment vertical="center" wrapText="1"/>
    </xf>
    <xf numFmtId="49" fontId="66" fillId="0" borderId="130" xfId="1193" quotePrefix="1" applyNumberFormat="1" applyFont="1" applyFill="1" applyBorder="1" applyAlignment="1" applyProtection="1">
      <alignment vertical="top"/>
    </xf>
    <xf numFmtId="49" fontId="66" fillId="0" borderId="130" xfId="1193" applyNumberFormat="1" applyFont="1" applyFill="1" applyBorder="1" applyProtection="1">
      <alignment vertical="center"/>
    </xf>
    <xf numFmtId="49" fontId="66" fillId="0" borderId="130" xfId="1193" applyNumberFormat="1" applyFont="1" applyFill="1" applyBorder="1" applyAlignment="1" applyProtection="1">
      <alignment vertical="top" wrapText="1"/>
    </xf>
    <xf numFmtId="49" fontId="66" fillId="0" borderId="130" xfId="1193" quotePrefix="1" applyNumberFormat="1" applyFont="1" applyFill="1" applyBorder="1" applyAlignment="1" applyProtection="1">
      <alignment horizontal="left" vertical="top" wrapText="1"/>
    </xf>
    <xf numFmtId="49" fontId="66" fillId="0" borderId="130" xfId="1193" applyNumberFormat="1" applyFont="1" applyFill="1" applyBorder="1" applyAlignment="1" applyProtection="1">
      <alignment horizontal="left" vertical="top" wrapText="1"/>
    </xf>
    <xf numFmtId="49" fontId="34" fillId="41" borderId="56" xfId="0" applyNumberFormat="1" applyFont="1" applyFill="1" applyBorder="1" applyAlignment="1" applyProtection="1">
      <alignment horizontal="left" vertical="center"/>
    </xf>
    <xf numFmtId="49" fontId="34" fillId="0" borderId="49" xfId="1200" quotePrefix="1" applyNumberFormat="1" applyFont="1" applyBorder="1" applyAlignment="1" applyProtection="1">
      <alignment vertical="top"/>
    </xf>
    <xf numFmtId="49" fontId="34" fillId="0" borderId="50" xfId="1200" applyNumberFormat="1" applyFont="1" applyBorder="1" applyAlignment="1" applyProtection="1">
      <alignment vertical="top"/>
    </xf>
    <xf numFmtId="49" fontId="34" fillId="0" borderId="51" xfId="1200" applyNumberFormat="1" applyFont="1" applyBorder="1" applyAlignment="1" applyProtection="1">
      <alignment vertical="top"/>
    </xf>
    <xf numFmtId="49" fontId="34" fillId="0" borderId="51" xfId="1200" applyNumberFormat="1" applyFont="1" applyBorder="1" applyAlignment="1" applyProtection="1">
      <alignment vertical="top" wrapText="1"/>
    </xf>
    <xf numFmtId="49" fontId="66" fillId="0" borderId="56" xfId="1208" applyNumberFormat="1" applyFont="1" applyFill="1" applyBorder="1" applyAlignment="1" applyProtection="1">
      <alignment vertical="top"/>
    </xf>
    <xf numFmtId="49" fontId="66" fillId="0" borderId="50" xfId="1208" applyNumberFormat="1" applyFont="1" applyFill="1" applyBorder="1" applyAlignment="1" applyProtection="1">
      <alignment vertical="top"/>
    </xf>
    <xf numFmtId="0" fontId="66" fillId="0" borderId="50" xfId="1208" applyFont="1" applyFill="1" applyBorder="1" applyAlignment="1" applyProtection="1">
      <alignment vertical="top"/>
    </xf>
    <xf numFmtId="0" fontId="68" fillId="0" borderId="51" xfId="0" applyFont="1" applyBorder="1" applyAlignment="1" applyProtection="1">
      <alignment vertical="center" wrapText="1"/>
    </xf>
    <xf numFmtId="49" fontId="83" fillId="0" borderId="0" xfId="1200" applyNumberFormat="1" applyFont="1" applyBorder="1" applyAlignment="1" applyProtection="1">
      <alignment vertical="top"/>
    </xf>
    <xf numFmtId="49" fontId="66" fillId="0" borderId="0" xfId="1193" applyNumberFormat="1" applyFont="1" applyFill="1" applyAlignment="1" applyProtection="1">
      <alignment vertical="top"/>
    </xf>
    <xf numFmtId="0" fontId="66" fillId="0" borderId="0" xfId="1208" applyFont="1" applyFill="1" applyBorder="1" applyAlignment="1" applyProtection="1">
      <alignment vertical="top"/>
    </xf>
    <xf numFmtId="49" fontId="66" fillId="0" borderId="51" xfId="1193" applyNumberFormat="1" applyFont="1" applyFill="1" applyBorder="1" applyAlignment="1" applyProtection="1">
      <alignment vertical="top"/>
    </xf>
    <xf numFmtId="0" fontId="66" fillId="0" borderId="51" xfId="1209" applyFont="1" applyBorder="1" applyProtection="1">
      <alignment vertical="center"/>
    </xf>
    <xf numFmtId="0" fontId="66" fillId="0" borderId="0" xfId="1209" applyFont="1" applyBorder="1" applyProtection="1">
      <alignment vertical="center"/>
    </xf>
    <xf numFmtId="49" fontId="66" fillId="0" borderId="50" xfId="1208" quotePrefix="1" applyNumberFormat="1" applyFont="1" applyFill="1" applyBorder="1" applyAlignment="1" applyProtection="1">
      <alignment horizontal="left" vertical="top"/>
    </xf>
    <xf numFmtId="0" fontId="66" fillId="0" borderId="51" xfId="1208" quotePrefix="1" applyFont="1" applyFill="1" applyBorder="1" applyAlignment="1" applyProtection="1">
      <alignment horizontal="left" vertical="top" wrapText="1"/>
    </xf>
    <xf numFmtId="49" fontId="66" fillId="0" borderId="51" xfId="1193" quotePrefix="1" applyNumberFormat="1" applyFont="1" applyFill="1" applyBorder="1" applyAlignment="1" applyProtection="1">
      <alignment horizontal="left" vertical="top"/>
    </xf>
    <xf numFmtId="0" fontId="66" fillId="0" borderId="56" xfId="1193" applyFont="1" applyFill="1" applyBorder="1" applyAlignment="1" applyProtection="1">
      <alignment vertical="top"/>
    </xf>
    <xf numFmtId="49" fontId="34" fillId="0" borderId="0" xfId="1193" applyNumberFormat="1" applyFont="1" applyFill="1" applyBorder="1" applyAlignment="1" applyProtection="1">
      <alignment horizontal="left" vertical="top" wrapText="1"/>
    </xf>
    <xf numFmtId="0" fontId="34" fillId="0" borderId="0" xfId="1209" applyFont="1" applyBorder="1" applyProtection="1">
      <alignment vertical="center"/>
    </xf>
    <xf numFmtId="49" fontId="79" fillId="41" borderId="102" xfId="0" applyNumberFormat="1" applyFont="1" applyFill="1" applyBorder="1" applyAlignment="1" applyProtection="1">
      <alignment horizontal="center" vertical="center"/>
    </xf>
    <xf numFmtId="49" fontId="79" fillId="41" borderId="103" xfId="0" applyNumberFormat="1" applyFont="1" applyFill="1" applyBorder="1" applyAlignment="1" applyProtection="1">
      <alignment horizontal="left" vertical="center"/>
    </xf>
    <xf numFmtId="49" fontId="79" fillId="41" borderId="103" xfId="0" applyNumberFormat="1" applyFont="1" applyFill="1" applyBorder="1" applyAlignment="1" applyProtection="1">
      <alignment horizontal="center" vertical="center"/>
    </xf>
    <xf numFmtId="0" fontId="79" fillId="41" borderId="104" xfId="0" applyFont="1" applyFill="1" applyBorder="1" applyAlignment="1" applyProtection="1">
      <alignment horizontal="center" vertical="center" wrapText="1"/>
    </xf>
    <xf numFmtId="0" fontId="79" fillId="41" borderId="105" xfId="0" applyFont="1" applyFill="1" applyBorder="1" applyAlignment="1" applyProtection="1">
      <alignment horizontal="center" vertical="center"/>
    </xf>
    <xf numFmtId="0" fontId="79" fillId="41" borderId="105" xfId="0" applyFont="1" applyFill="1" applyBorder="1" applyAlignment="1" applyProtection="1">
      <alignment horizontal="center" vertical="center" wrapText="1"/>
    </xf>
    <xf numFmtId="49" fontId="79" fillId="41" borderId="0" xfId="1193" applyNumberFormat="1" applyFont="1" applyFill="1" applyBorder="1" applyAlignment="1" applyProtection="1">
      <alignment vertical="center"/>
    </xf>
    <xf numFmtId="49" fontId="79" fillId="0" borderId="106" xfId="1200" quotePrefix="1" applyNumberFormat="1" applyFont="1" applyBorder="1" applyAlignment="1" applyProtection="1">
      <alignment vertical="top"/>
    </xf>
    <xf numFmtId="49" fontId="79" fillId="0" borderId="98" xfId="1200" applyNumberFormat="1" applyFont="1" applyFill="1" applyBorder="1" applyAlignment="1" applyProtection="1">
      <alignment vertical="top"/>
    </xf>
    <xf numFmtId="49" fontId="79" fillId="0" borderId="97" xfId="1200" applyNumberFormat="1" applyFont="1" applyFill="1" applyBorder="1" applyAlignment="1" applyProtection="1">
      <alignment vertical="top"/>
    </xf>
    <xf numFmtId="49" fontId="79" fillId="0" borderId="0" xfId="1200" applyNumberFormat="1" applyFont="1" applyBorder="1" applyAlignment="1" applyProtection="1">
      <alignment vertical="top"/>
    </xf>
    <xf numFmtId="49" fontId="79" fillId="0" borderId="73" xfId="1200" quotePrefix="1" applyNumberFormat="1" applyFont="1" applyBorder="1" applyAlignment="1" applyProtection="1">
      <alignment vertical="top"/>
    </xf>
    <xf numFmtId="49" fontId="79" fillId="0" borderId="88" xfId="1200" applyNumberFormat="1" applyFont="1" applyBorder="1" applyAlignment="1" applyProtection="1">
      <alignment vertical="top"/>
    </xf>
    <xf numFmtId="49" fontId="79" fillId="0" borderId="94" xfId="1200" applyNumberFormat="1" applyFont="1" applyBorder="1" applyAlignment="1" applyProtection="1">
      <alignment vertical="top" wrapText="1"/>
    </xf>
    <xf numFmtId="49" fontId="79" fillId="0" borderId="87" xfId="1200" quotePrefix="1" applyNumberFormat="1" applyFont="1" applyBorder="1" applyAlignment="1" applyProtection="1">
      <alignment vertical="top"/>
    </xf>
    <xf numFmtId="49" fontId="93" fillId="0" borderId="88" xfId="0" applyNumberFormat="1" applyFont="1" applyBorder="1" applyAlignment="1" applyProtection="1">
      <alignment vertical="center"/>
    </xf>
    <xf numFmtId="49" fontId="91" fillId="0" borderId="88" xfId="1193" applyNumberFormat="1" applyFont="1" applyFill="1" applyBorder="1" applyAlignment="1" applyProtection="1">
      <alignment horizontal="left" vertical="top"/>
    </xf>
    <xf numFmtId="0" fontId="79" fillId="42" borderId="94" xfId="1208" applyFont="1" applyFill="1" applyBorder="1" applyAlignment="1" applyProtection="1">
      <alignment vertical="center" wrapText="1"/>
    </xf>
    <xf numFmtId="49" fontId="91" fillId="0" borderId="0" xfId="1193" applyNumberFormat="1" applyFont="1" applyFill="1" applyBorder="1" applyAlignment="1" applyProtection="1">
      <alignment vertical="top"/>
    </xf>
    <xf numFmtId="49" fontId="91" fillId="0" borderId="0" xfId="1193" applyNumberFormat="1" applyFont="1" applyFill="1" applyBorder="1" applyProtection="1">
      <alignment vertical="center"/>
    </xf>
    <xf numFmtId="0" fontId="91" fillId="0" borderId="94" xfId="1208" applyFont="1" applyFill="1" applyBorder="1" applyAlignment="1" applyProtection="1">
      <alignment vertical="center" wrapText="1"/>
    </xf>
    <xf numFmtId="0" fontId="91" fillId="0" borderId="94" xfId="1208" applyFont="1" applyFill="1" applyBorder="1" applyAlignment="1" applyProtection="1">
      <alignment vertical="center"/>
    </xf>
    <xf numFmtId="49" fontId="91" fillId="0" borderId="88" xfId="1193" applyNumberFormat="1" applyFont="1" applyFill="1" applyBorder="1" applyAlignment="1" applyProtection="1">
      <alignment vertical="top"/>
    </xf>
    <xf numFmtId="49" fontId="91" fillId="0" borderId="94" xfId="1193" applyNumberFormat="1" applyFont="1" applyFill="1" applyBorder="1" applyProtection="1">
      <alignment vertical="center"/>
    </xf>
    <xf numFmtId="0" fontId="91" fillId="0" borderId="88" xfId="1208" applyFont="1" applyBorder="1" applyAlignment="1" applyProtection="1">
      <alignment vertical="center"/>
    </xf>
    <xf numFmtId="0" fontId="91" fillId="0" borderId="94" xfId="1208" applyFont="1" applyBorder="1" applyAlignment="1" applyProtection="1">
      <alignment vertical="center"/>
    </xf>
    <xf numFmtId="49" fontId="91" fillId="0" borderId="88" xfId="1193" quotePrefix="1" applyNumberFormat="1" applyFont="1" applyFill="1" applyBorder="1" applyAlignment="1" applyProtection="1">
      <alignment vertical="top"/>
    </xf>
    <xf numFmtId="0" fontId="91" fillId="0" borderId="94" xfId="1208" applyFont="1" applyBorder="1" applyAlignment="1" applyProtection="1">
      <alignment vertical="center" wrapText="1"/>
    </xf>
    <xf numFmtId="49" fontId="91" fillId="0" borderId="87" xfId="1193" applyNumberFormat="1" applyFont="1" applyFill="1" applyBorder="1" applyAlignment="1" applyProtection="1">
      <alignment vertical="top"/>
    </xf>
    <xf numFmtId="0" fontId="91" fillId="0" borderId="0" xfId="0" applyFont="1" applyFill="1" applyBorder="1" applyAlignment="1" applyProtection="1">
      <alignment vertical="top"/>
    </xf>
    <xf numFmtId="0" fontId="91" fillId="0" borderId="88" xfId="1208" applyFont="1" applyFill="1" applyBorder="1" applyAlignment="1" applyProtection="1">
      <alignment vertical="center"/>
    </xf>
    <xf numFmtId="0" fontId="79" fillId="0" borderId="87" xfId="1193" applyFont="1" applyFill="1" applyBorder="1" applyAlignment="1" applyProtection="1">
      <alignment vertical="top"/>
    </xf>
    <xf numFmtId="49" fontId="79" fillId="0" borderId="88" xfId="1193" applyNumberFormat="1" applyFont="1" applyFill="1" applyBorder="1" applyAlignment="1" applyProtection="1">
      <alignment horizontal="left" vertical="top"/>
    </xf>
    <xf numFmtId="49" fontId="79" fillId="0" borderId="0" xfId="1193" applyNumberFormat="1" applyFont="1" applyFill="1" applyBorder="1" applyAlignment="1" applyProtection="1">
      <alignment vertical="top"/>
    </xf>
    <xf numFmtId="49" fontId="79" fillId="0" borderId="0" xfId="1193" applyNumberFormat="1" applyFont="1" applyFill="1" applyBorder="1" applyProtection="1">
      <alignment vertical="center"/>
    </xf>
    <xf numFmtId="0" fontId="79" fillId="0" borderId="88" xfId="1208" applyFont="1" applyFill="1" applyBorder="1" applyAlignment="1" applyProtection="1">
      <alignment vertical="center"/>
    </xf>
    <xf numFmtId="0" fontId="79" fillId="0" borderId="94" xfId="1208" applyFont="1" applyFill="1" applyBorder="1" applyAlignment="1" applyProtection="1">
      <alignment vertical="center"/>
    </xf>
    <xf numFmtId="49" fontId="79" fillId="0" borderId="88" xfId="1193" applyNumberFormat="1" applyFont="1" applyFill="1" applyBorder="1" applyAlignment="1" applyProtection="1">
      <alignment vertical="top"/>
    </xf>
    <xf numFmtId="49" fontId="79" fillId="0" borderId="94" xfId="1193" applyNumberFormat="1" applyFont="1" applyFill="1" applyBorder="1" applyAlignment="1" applyProtection="1">
      <alignment vertical="top" wrapText="1"/>
    </xf>
    <xf numFmtId="0" fontId="79" fillId="0" borderId="94" xfId="0" applyFont="1" applyFill="1" applyBorder="1" applyAlignment="1" applyProtection="1">
      <alignment vertical="top" wrapText="1"/>
    </xf>
    <xf numFmtId="49" fontId="79" fillId="0" borderId="87" xfId="1193" applyNumberFormat="1" applyFont="1" applyFill="1" applyBorder="1" applyAlignment="1" applyProtection="1">
      <alignment vertical="top"/>
    </xf>
    <xf numFmtId="0" fontId="79" fillId="0" borderId="88" xfId="1210" applyFont="1" applyFill="1" applyBorder="1" applyAlignment="1" applyProtection="1">
      <alignment vertical="top"/>
    </xf>
    <xf numFmtId="0" fontId="79" fillId="0" borderId="94" xfId="1210" applyFont="1" applyFill="1" applyBorder="1" applyAlignment="1" applyProtection="1">
      <alignment vertical="top" wrapText="1"/>
    </xf>
    <xf numFmtId="0" fontId="79" fillId="0" borderId="94" xfId="1193" applyFont="1" applyFill="1" applyBorder="1" applyAlignment="1" applyProtection="1">
      <alignment vertical="top" wrapText="1"/>
    </xf>
    <xf numFmtId="0" fontId="79" fillId="0" borderId="0" xfId="1193" applyFont="1" applyFill="1" applyBorder="1" applyAlignment="1" applyProtection="1">
      <alignment vertical="top"/>
    </xf>
    <xf numFmtId="49" fontId="79" fillId="0" borderId="0" xfId="1193" applyNumberFormat="1" applyFont="1" applyFill="1" applyBorder="1" applyAlignment="1" applyProtection="1">
      <alignment horizontal="left" vertical="top"/>
    </xf>
    <xf numFmtId="49" fontId="79" fillId="0" borderId="0" xfId="1193" applyNumberFormat="1" applyFont="1" applyFill="1" applyBorder="1" applyAlignment="1" applyProtection="1">
      <alignment vertical="top" wrapText="1"/>
    </xf>
    <xf numFmtId="0" fontId="79" fillId="41" borderId="91" xfId="0" applyFont="1" applyFill="1" applyBorder="1" applyProtection="1">
      <alignment vertical="center"/>
    </xf>
    <xf numFmtId="0" fontId="79" fillId="41" borderId="92" xfId="0" applyFont="1" applyFill="1" applyBorder="1" applyProtection="1">
      <alignment vertical="center"/>
    </xf>
    <xf numFmtId="0" fontId="91" fillId="41" borderId="92" xfId="0" applyFont="1" applyFill="1" applyBorder="1" applyAlignment="1" applyProtection="1">
      <alignment horizontal="center" vertical="center"/>
    </xf>
    <xf numFmtId="0" fontId="91" fillId="41" borderId="90" xfId="0" applyFont="1" applyFill="1" applyBorder="1" applyAlignment="1" applyProtection="1">
      <alignment horizontal="center" vertical="center"/>
    </xf>
    <xf numFmtId="0" fontId="91" fillId="41" borderId="93" xfId="0" applyFont="1" applyFill="1" applyBorder="1" applyAlignment="1" applyProtection="1">
      <alignment horizontal="center" vertical="center"/>
    </xf>
    <xf numFmtId="0" fontId="79" fillId="0" borderId="0" xfId="0" applyFont="1" applyProtection="1">
      <alignment vertical="center"/>
    </xf>
    <xf numFmtId="0" fontId="91" fillId="0" borderId="91" xfId="0" applyFont="1" applyBorder="1" applyAlignment="1" applyProtection="1">
      <alignment horizontal="left" vertical="top"/>
    </xf>
    <xf numFmtId="0" fontId="91" fillId="0" borderId="92" xfId="0" applyFont="1" applyBorder="1" applyAlignment="1" applyProtection="1">
      <alignment vertical="top"/>
    </xf>
    <xf numFmtId="0" fontId="91" fillId="0" borderId="92" xfId="0" applyFont="1" applyBorder="1" applyAlignment="1" applyProtection="1">
      <alignment vertical="center"/>
    </xf>
    <xf numFmtId="0" fontId="91" fillId="0" borderId="92" xfId="0" applyFont="1" applyBorder="1" applyAlignment="1" applyProtection="1">
      <alignment horizontal="left" vertical="top"/>
    </xf>
    <xf numFmtId="0" fontId="79" fillId="0" borderId="92" xfId="0" applyFont="1" applyBorder="1" applyAlignment="1" applyProtection="1">
      <alignment vertical="top"/>
    </xf>
    <xf numFmtId="49" fontId="93" fillId="0" borderId="92" xfId="0" applyNumberFormat="1" applyFont="1" applyBorder="1" applyAlignment="1" applyProtection="1">
      <alignment horizontal="left" vertical="top" wrapText="1"/>
    </xf>
    <xf numFmtId="0" fontId="93" fillId="0" borderId="92" xfId="0" applyFont="1" applyBorder="1" applyAlignment="1" applyProtection="1">
      <alignment vertical="top" wrapText="1"/>
    </xf>
    <xf numFmtId="49" fontId="93" fillId="0" borderId="91" xfId="0" applyNumberFormat="1" applyFont="1" applyBorder="1" applyAlignment="1" applyProtection="1">
      <alignment horizontal="left" vertical="top" wrapText="1"/>
    </xf>
    <xf numFmtId="49" fontId="93" fillId="0" borderId="92" xfId="0" applyNumberFormat="1" applyFont="1" applyBorder="1" applyAlignment="1" applyProtection="1">
      <alignment vertical="top" wrapText="1"/>
    </xf>
    <xf numFmtId="0" fontId="79" fillId="0" borderId="91" xfId="0" applyFont="1" applyBorder="1" applyProtection="1">
      <alignment vertical="center"/>
    </xf>
    <xf numFmtId="0" fontId="79" fillId="0" borderId="92" xfId="0" applyFont="1" applyBorder="1" applyProtection="1">
      <alignment vertical="center"/>
    </xf>
    <xf numFmtId="0" fontId="79" fillId="0" borderId="54" xfId="0" applyFont="1" applyBorder="1" applyProtection="1">
      <alignment vertical="center"/>
    </xf>
    <xf numFmtId="0" fontId="79" fillId="0" borderId="77" xfId="0" applyFont="1" applyBorder="1" applyProtection="1">
      <alignment vertical="center"/>
    </xf>
    <xf numFmtId="49" fontId="93" fillId="0" borderId="77" xfId="0" applyNumberFormat="1" applyFont="1" applyBorder="1" applyAlignment="1" applyProtection="1">
      <alignment horizontal="left" vertical="top" wrapText="1"/>
    </xf>
    <xf numFmtId="0" fontId="93" fillId="0" borderId="77" xfId="0" applyFont="1" applyBorder="1" applyAlignment="1" applyProtection="1">
      <alignment vertical="top" wrapText="1"/>
    </xf>
    <xf numFmtId="49" fontId="79" fillId="41" borderId="54" xfId="1193" applyNumberFormat="1" applyFont="1" applyFill="1" applyBorder="1" applyAlignment="1" applyProtection="1">
      <alignment vertical="top"/>
    </xf>
    <xf numFmtId="49" fontId="79" fillId="41" borderId="55" xfId="1193" applyNumberFormat="1" applyFont="1" applyFill="1" applyBorder="1" applyAlignment="1" applyProtection="1">
      <alignment vertical="top"/>
    </xf>
    <xf numFmtId="49" fontId="79" fillId="41" borderId="55" xfId="1193" applyNumberFormat="1" applyFont="1" applyFill="1" applyBorder="1" applyAlignment="1" applyProtection="1">
      <alignment horizontal="left" vertical="top"/>
    </xf>
    <xf numFmtId="0" fontId="79" fillId="41" borderId="55" xfId="1193" applyFont="1" applyFill="1" applyBorder="1" applyAlignment="1" applyProtection="1">
      <alignment horizontal="center" vertical="center" wrapText="1"/>
    </xf>
    <xf numFmtId="49" fontId="79" fillId="41" borderId="52" xfId="1200" applyNumberFormat="1" applyFont="1" applyFill="1" applyBorder="1" applyAlignment="1" applyProtection="1">
      <alignment horizontal="center" vertical="center"/>
    </xf>
    <xf numFmtId="49" fontId="79" fillId="41" borderId="52" xfId="1200" applyNumberFormat="1" applyFont="1" applyFill="1" applyBorder="1" applyAlignment="1" applyProtection="1">
      <alignment horizontal="center" vertical="center" wrapText="1"/>
    </xf>
    <xf numFmtId="49" fontId="34" fillId="0" borderId="54" xfId="1193" applyNumberFormat="1" applyFont="1" applyFill="1" applyBorder="1" applyAlignment="1" applyProtection="1">
      <alignment vertical="top"/>
    </xf>
    <xf numFmtId="49" fontId="34" fillId="0" borderId="55" xfId="1207" applyNumberFormat="1" applyFont="1" applyFill="1" applyBorder="1" applyAlignment="1" applyProtection="1">
      <alignment vertical="top"/>
    </xf>
    <xf numFmtId="49" fontId="34" fillId="0" borderId="55" xfId="1193" applyNumberFormat="1" applyFont="1" applyFill="1" applyBorder="1" applyAlignment="1" applyProtection="1">
      <alignment horizontal="left" vertical="top"/>
    </xf>
    <xf numFmtId="49" fontId="34" fillId="0" borderId="55" xfId="1193" applyNumberFormat="1" applyFont="1" applyFill="1" applyBorder="1" applyAlignment="1" applyProtection="1">
      <alignment vertical="top"/>
    </xf>
    <xf numFmtId="0" fontId="34" fillId="0" borderId="54" xfId="1204" quotePrefix="1" applyNumberFormat="1" applyFont="1" applyFill="1" applyBorder="1" applyAlignment="1" applyProtection="1">
      <alignment vertical="top" wrapText="1"/>
    </xf>
    <xf numFmtId="0" fontId="34" fillId="0" borderId="55" xfId="1204" quotePrefix="1" applyNumberFormat="1" applyFont="1" applyFill="1" applyBorder="1" applyAlignment="1" applyProtection="1">
      <alignment vertical="top" wrapText="1"/>
    </xf>
    <xf numFmtId="0" fontId="34" fillId="0" borderId="55" xfId="1204" applyNumberFormat="1" applyFont="1" applyFill="1" applyBorder="1" applyAlignment="1" applyProtection="1">
      <alignment horizontal="left" vertical="top"/>
    </xf>
    <xf numFmtId="0" fontId="34" fillId="0" borderId="55" xfId="1204" applyFont="1" applyFill="1" applyBorder="1" applyAlignment="1" applyProtection="1">
      <alignment vertical="top" wrapText="1"/>
    </xf>
    <xf numFmtId="0" fontId="69" fillId="0" borderId="0" xfId="1204" applyFont="1" applyBorder="1" applyAlignment="1" applyProtection="1">
      <alignment vertical="top" wrapText="1"/>
    </xf>
    <xf numFmtId="0" fontId="65" fillId="0" borderId="54" xfId="1204" quotePrefix="1" applyNumberFormat="1" applyFont="1" applyFill="1" applyBorder="1" applyAlignment="1" applyProtection="1">
      <alignment vertical="top" wrapText="1"/>
    </xf>
    <xf numFmtId="0" fontId="65" fillId="0" borderId="55" xfId="1204" quotePrefix="1" applyNumberFormat="1" applyFont="1" applyFill="1" applyBorder="1" applyAlignment="1" applyProtection="1">
      <alignment vertical="top" wrapText="1"/>
    </xf>
    <xf numFmtId="0" fontId="65" fillId="0" borderId="55" xfId="1204" applyNumberFormat="1" applyFont="1" applyFill="1" applyBorder="1" applyAlignment="1" applyProtection="1">
      <alignment horizontal="left" vertical="top"/>
    </xf>
    <xf numFmtId="49" fontId="66" fillId="0" borderId="55" xfId="1193" applyNumberFormat="1" applyFont="1" applyFill="1" applyBorder="1" applyAlignment="1" applyProtection="1">
      <alignment horizontal="left" vertical="top"/>
    </xf>
    <xf numFmtId="0" fontId="66" fillId="0" borderId="55" xfId="1204" applyFont="1" applyFill="1" applyBorder="1" applyAlignment="1" applyProtection="1">
      <alignment vertical="top" wrapText="1"/>
    </xf>
    <xf numFmtId="0" fontId="80" fillId="0" borderId="0" xfId="1204" applyFont="1" applyBorder="1" applyAlignment="1" applyProtection="1">
      <alignment vertical="top" wrapText="1"/>
    </xf>
    <xf numFmtId="0" fontId="34" fillId="0" borderId="55" xfId="1204" quotePrefix="1" applyNumberFormat="1" applyFont="1" applyFill="1" applyBorder="1" applyAlignment="1" applyProtection="1">
      <alignment horizontal="left" vertical="top"/>
    </xf>
    <xf numFmtId="0" fontId="34" fillId="0" borderId="52" xfId="1204" applyFont="1" applyBorder="1" applyAlignment="1" applyProtection="1">
      <alignment vertical="top" wrapText="1"/>
    </xf>
    <xf numFmtId="0" fontId="34" fillId="0" borderId="0" xfId="1204" applyNumberFormat="1" applyFont="1" applyFill="1" applyBorder="1" applyAlignment="1" applyProtection="1">
      <alignment vertical="top" wrapText="1"/>
    </xf>
    <xf numFmtId="0" fontId="34" fillId="0" borderId="0" xfId="1204" applyNumberFormat="1" applyFont="1" applyFill="1" applyBorder="1" applyAlignment="1" applyProtection="1">
      <alignment horizontal="left" vertical="top"/>
    </xf>
    <xf numFmtId="0" fontId="34" fillId="0" borderId="0" xfId="1204" applyFont="1" applyFill="1" applyBorder="1" applyAlignment="1" applyProtection="1">
      <alignment vertical="top" wrapText="1"/>
    </xf>
    <xf numFmtId="0" fontId="63" fillId="0" borderId="0" xfId="1204" applyFont="1" applyBorder="1" applyAlignment="1" applyProtection="1">
      <alignment vertical="top" wrapText="1"/>
    </xf>
    <xf numFmtId="49" fontId="13" fillId="0" borderId="0" xfId="0" applyNumberFormat="1" applyFont="1" applyFill="1" applyProtection="1">
      <alignment vertical="center"/>
    </xf>
    <xf numFmtId="49" fontId="34" fillId="0" borderId="55" xfId="1207" applyNumberFormat="1" applyFont="1" applyFill="1" applyBorder="1" applyAlignment="1" applyProtection="1">
      <alignment horizontal="left" vertical="top"/>
    </xf>
    <xf numFmtId="49" fontId="34" fillId="0" borderId="55" xfId="1193" applyNumberFormat="1" applyFont="1" applyFill="1" applyBorder="1" applyAlignment="1" applyProtection="1">
      <alignment vertical="top" wrapText="1"/>
    </xf>
    <xf numFmtId="0" fontId="34" fillId="0" borderId="55" xfId="1204" applyFont="1" applyFill="1" applyBorder="1" applyAlignment="1" applyProtection="1">
      <alignment horizontal="left" vertical="top"/>
    </xf>
    <xf numFmtId="0" fontId="34" fillId="0" borderId="54" xfId="1204" applyNumberFormat="1" applyFont="1" applyFill="1" applyBorder="1" applyAlignment="1" applyProtection="1">
      <alignment vertical="top" wrapText="1"/>
    </xf>
    <xf numFmtId="0" fontId="34" fillId="0" borderId="55" xfId="1204" applyNumberFormat="1" applyFont="1" applyFill="1" applyBorder="1" applyAlignment="1" applyProtection="1">
      <alignment vertical="top" wrapText="1"/>
    </xf>
    <xf numFmtId="0" fontId="34" fillId="0" borderId="55" xfId="1193" applyFont="1" applyFill="1" applyBorder="1" applyAlignment="1" applyProtection="1">
      <alignment vertical="top" wrapText="1"/>
    </xf>
    <xf numFmtId="0" fontId="34" fillId="0" borderId="55" xfId="1193" quotePrefix="1" applyFont="1" applyFill="1" applyBorder="1" applyAlignment="1" applyProtection="1">
      <alignment horizontal="left" vertical="top"/>
    </xf>
    <xf numFmtId="0" fontId="34" fillId="0" borderId="55" xfId="1193" applyFont="1" applyFill="1" applyBorder="1" applyAlignment="1" applyProtection="1">
      <alignment horizontal="left" vertical="top"/>
    </xf>
    <xf numFmtId="0" fontId="34" fillId="0" borderId="55" xfId="1204" applyFont="1" applyBorder="1" applyAlignment="1" applyProtection="1">
      <alignment vertical="top" wrapText="1"/>
    </xf>
    <xf numFmtId="0" fontId="34" fillId="0" borderId="55" xfId="1193" applyFont="1" applyBorder="1" applyAlignment="1" applyProtection="1">
      <alignment vertical="top" wrapText="1"/>
    </xf>
    <xf numFmtId="0" fontId="34" fillId="0" borderId="55" xfId="1193" quotePrefix="1" applyFont="1" applyBorder="1" applyAlignment="1" applyProtection="1">
      <alignment horizontal="left" vertical="top"/>
    </xf>
    <xf numFmtId="49" fontId="34" fillId="0" borderId="55" xfId="1207" quotePrefix="1" applyNumberFormat="1" applyFont="1" applyFill="1" applyBorder="1" applyAlignment="1" applyProtection="1">
      <alignment horizontal="left" vertical="top"/>
    </xf>
    <xf numFmtId="49" fontId="34" fillId="41" borderId="50" xfId="1193" applyNumberFormat="1" applyFont="1" applyFill="1" applyBorder="1" applyAlignment="1" applyProtection="1">
      <alignment vertical="top"/>
    </xf>
    <xf numFmtId="49" fontId="34" fillId="41" borderId="50" xfId="1193" applyNumberFormat="1" applyFont="1" applyFill="1" applyBorder="1" applyAlignment="1" applyProtection="1">
      <alignment horizontal="left" vertical="top"/>
    </xf>
    <xf numFmtId="0" fontId="34" fillId="41" borderId="0" xfId="1196" applyFont="1" applyFill="1" applyAlignment="1" applyProtection="1">
      <alignment horizontal="center" vertical="center"/>
    </xf>
    <xf numFmtId="49" fontId="34" fillId="0" borderId="59" xfId="1200" quotePrefix="1" applyNumberFormat="1" applyFont="1" applyFill="1" applyBorder="1" applyAlignment="1" applyProtection="1">
      <alignment vertical="top"/>
    </xf>
    <xf numFmtId="0" fontId="34" fillId="0" borderId="55" xfId="1196" applyFont="1" applyFill="1" applyBorder="1" applyAlignment="1" applyProtection="1">
      <alignment vertical="center"/>
    </xf>
    <xf numFmtId="0" fontId="34" fillId="0" borderId="55" xfId="1196" applyFont="1" applyFill="1" applyBorder="1" applyAlignment="1" applyProtection="1">
      <alignment vertical="center" wrapText="1"/>
    </xf>
    <xf numFmtId="0" fontId="34" fillId="0" borderId="117" xfId="0" applyFont="1" applyBorder="1" applyAlignment="1" applyProtection="1">
      <alignment horizontal="left" vertical="center"/>
    </xf>
    <xf numFmtId="49" fontId="34" fillId="0" borderId="55" xfId="1200" applyNumberFormat="1" applyFont="1" applyFill="1" applyBorder="1" applyAlignment="1" applyProtection="1">
      <alignment vertical="top"/>
    </xf>
    <xf numFmtId="0" fontId="34" fillId="0" borderId="59" xfId="1196" applyFont="1" applyFill="1" applyBorder="1" applyAlignment="1" applyProtection="1">
      <alignment vertical="center"/>
    </xf>
    <xf numFmtId="0" fontId="34" fillId="0" borderId="132" xfId="1196" applyFont="1" applyFill="1" applyBorder="1" applyAlignment="1" applyProtection="1">
      <alignment vertical="center"/>
    </xf>
    <xf numFmtId="0" fontId="34" fillId="0" borderId="0" xfId="1196" applyFont="1" applyFill="1" applyBorder="1" applyAlignment="1" applyProtection="1">
      <alignment vertical="center" wrapText="1"/>
    </xf>
    <xf numFmtId="0" fontId="79" fillId="41" borderId="54" xfId="1208" applyFont="1" applyFill="1" applyBorder="1" applyAlignment="1" applyProtection="1">
      <alignment horizontal="center" vertical="top"/>
    </xf>
    <xf numFmtId="0" fontId="79" fillId="41" borderId="77" xfId="1208" applyFont="1" applyFill="1" applyBorder="1" applyAlignment="1" applyProtection="1">
      <alignment horizontal="center" vertical="top"/>
    </xf>
    <xf numFmtId="49" fontId="79" fillId="41" borderId="55" xfId="1208" applyNumberFormat="1" applyFont="1" applyFill="1" applyBorder="1" applyAlignment="1" applyProtection="1">
      <alignment horizontal="center" vertical="top"/>
    </xf>
    <xf numFmtId="0" fontId="79" fillId="41" borderId="55" xfId="1208" applyFont="1" applyFill="1" applyBorder="1" applyAlignment="1" applyProtection="1">
      <alignment horizontal="center" vertical="top"/>
    </xf>
    <xf numFmtId="0" fontId="79" fillId="41" borderId="53" xfId="1208" applyFont="1" applyFill="1" applyBorder="1" applyAlignment="1" applyProtection="1">
      <alignment horizontal="center" vertical="center" wrapText="1"/>
    </xf>
    <xf numFmtId="0" fontId="79" fillId="41" borderId="52" xfId="1208" applyFont="1" applyFill="1" applyBorder="1" applyAlignment="1" applyProtection="1">
      <alignment horizontal="center" vertical="center"/>
    </xf>
    <xf numFmtId="0" fontId="79" fillId="41" borderId="52" xfId="1208" applyFont="1" applyFill="1" applyBorder="1" applyAlignment="1" applyProtection="1">
      <alignment horizontal="center" vertical="center" wrapText="1"/>
    </xf>
    <xf numFmtId="0" fontId="67" fillId="39" borderId="0" xfId="1193" applyFont="1" applyFill="1" applyAlignment="1" applyProtection="1">
      <alignment horizontal="left" vertical="top"/>
    </xf>
    <xf numFmtId="49" fontId="68" fillId="0" borderId="54" xfId="1196" applyNumberFormat="1" applyFont="1" applyBorder="1" applyAlignment="1" applyProtection="1">
      <alignment vertical="center"/>
    </xf>
    <xf numFmtId="0" fontId="68" fillId="0" borderId="77" xfId="1196" applyFont="1" applyBorder="1" applyAlignment="1" applyProtection="1">
      <alignment vertical="center"/>
    </xf>
    <xf numFmtId="0" fontId="68" fillId="0" borderId="55" xfId="1196" applyFont="1" applyBorder="1" applyAlignment="1" applyProtection="1">
      <alignment vertical="center"/>
    </xf>
    <xf numFmtId="0" fontId="68" fillId="0" borderId="55" xfId="1196" applyFont="1" applyBorder="1" applyAlignment="1" applyProtection="1">
      <alignment vertical="center" wrapText="1"/>
    </xf>
    <xf numFmtId="0" fontId="64" fillId="0" borderId="0" xfId="1196" applyFont="1" applyAlignment="1" applyProtection="1">
      <alignment vertical="center"/>
    </xf>
    <xf numFmtId="49" fontId="34" fillId="0" borderId="35" xfId="1200" applyNumberFormat="1" applyFont="1" applyBorder="1" applyAlignment="1" applyProtection="1">
      <alignment vertical="top"/>
    </xf>
    <xf numFmtId="49" fontId="34" fillId="0" borderId="77" xfId="1200" quotePrefix="1" applyNumberFormat="1" applyFont="1" applyBorder="1" applyAlignment="1" applyProtection="1">
      <alignment vertical="top"/>
    </xf>
    <xf numFmtId="0" fontId="34" fillId="0" borderId="55" xfId="1196" applyFont="1" applyBorder="1" applyAlignment="1" applyProtection="1">
      <alignment vertical="center" wrapText="1"/>
    </xf>
    <xf numFmtId="0" fontId="82" fillId="0" borderId="0" xfId="1196" applyFont="1" applyAlignment="1" applyProtection="1">
      <alignment vertical="center"/>
    </xf>
    <xf numFmtId="0" fontId="68" fillId="0" borderId="54" xfId="1196" applyFont="1" applyBorder="1" applyAlignment="1" applyProtection="1">
      <alignment vertical="center"/>
    </xf>
    <xf numFmtId="49" fontId="34" fillId="0" borderId="53" xfId="1193" applyNumberFormat="1" applyFont="1" applyFill="1" applyBorder="1" applyAlignment="1" applyProtection="1">
      <alignment vertical="center" wrapText="1"/>
    </xf>
    <xf numFmtId="0" fontId="34" fillId="39" borderId="0" xfId="1193" applyFont="1" applyFill="1" applyBorder="1" applyAlignment="1" applyProtection="1">
      <alignment horizontal="left" vertical="top" wrapText="1"/>
    </xf>
    <xf numFmtId="49" fontId="34" fillId="0" borderId="53" xfId="1193" applyNumberFormat="1" applyFont="1" applyFill="1" applyBorder="1" applyAlignment="1" applyProtection="1">
      <alignment vertical="top" wrapText="1"/>
    </xf>
    <xf numFmtId="0" fontId="68" fillId="0" borderId="55" xfId="1196" quotePrefix="1" applyFont="1" applyBorder="1" applyAlignment="1" applyProtection="1">
      <alignment vertical="center"/>
    </xf>
    <xf numFmtId="49" fontId="34" fillId="0" borderId="55" xfId="1193" applyNumberFormat="1" applyFont="1" applyFill="1" applyBorder="1" applyProtection="1">
      <alignment vertical="center"/>
    </xf>
    <xf numFmtId="49" fontId="34" fillId="0" borderId="131" xfId="1193" applyNumberFormat="1" applyFont="1" applyFill="1" applyBorder="1" applyAlignment="1" applyProtection="1">
      <alignment vertical="top"/>
    </xf>
    <xf numFmtId="0" fontId="34" fillId="0" borderId="92" xfId="1196" applyFont="1" applyBorder="1" applyAlignment="1" applyProtection="1">
      <alignment vertical="center"/>
    </xf>
    <xf numFmtId="49" fontId="34" fillId="0" borderId="93" xfId="1193" applyNumberFormat="1" applyFont="1" applyFill="1" applyBorder="1" applyAlignment="1" applyProtection="1">
      <alignment vertical="center" wrapText="1"/>
    </xf>
    <xf numFmtId="49" fontId="67" fillId="39" borderId="0" xfId="1193" applyNumberFormat="1" applyFont="1" applyFill="1" applyAlignment="1" applyProtection="1">
      <alignment vertical="top"/>
    </xf>
    <xf numFmtId="49" fontId="67" fillId="39" borderId="0" xfId="1193" applyNumberFormat="1" applyFont="1" applyFill="1" applyAlignment="1" applyProtection="1">
      <alignment horizontal="center" vertical="top"/>
    </xf>
    <xf numFmtId="0" fontId="67" fillId="39" borderId="0" xfId="1193" applyFont="1" applyFill="1" applyBorder="1" applyAlignment="1" applyProtection="1">
      <alignment horizontal="left" vertical="top"/>
    </xf>
    <xf numFmtId="0" fontId="67" fillId="39" borderId="0" xfId="1193" applyFont="1" applyFill="1" applyAlignment="1" applyProtection="1">
      <alignment horizontal="left" vertical="top" wrapText="1"/>
    </xf>
    <xf numFmtId="49" fontId="34" fillId="0" borderId="61" xfId="1193" applyNumberFormat="1" applyFont="1" applyFill="1" applyBorder="1" applyAlignment="1" applyProtection="1">
      <alignment vertical="top"/>
    </xf>
    <xf numFmtId="0" fontId="68" fillId="0" borderId="31" xfId="1196" applyFont="1" applyBorder="1" applyAlignment="1" applyProtection="1">
      <alignment vertical="center"/>
    </xf>
    <xf numFmtId="49" fontId="34" fillId="0" borderId="48" xfId="1193" applyNumberFormat="1" applyFont="1" applyFill="1" applyBorder="1" applyAlignment="1" applyProtection="1">
      <alignment vertical="center" wrapText="1"/>
    </xf>
    <xf numFmtId="49" fontId="66" fillId="0" borderId="93" xfId="1193" applyNumberFormat="1" applyFont="1" applyFill="1" applyBorder="1" applyAlignment="1" applyProtection="1">
      <alignment vertical="center" wrapText="1"/>
    </xf>
    <xf numFmtId="49" fontId="68" fillId="0" borderId="61" xfId="1196" applyNumberFormat="1" applyFont="1" applyBorder="1" applyAlignment="1" applyProtection="1">
      <alignment vertical="center"/>
    </xf>
    <xf numFmtId="0" fontId="68" fillId="0" borderId="31" xfId="1196" quotePrefix="1" applyFont="1" applyBorder="1" applyAlignment="1" applyProtection="1">
      <alignment vertical="center"/>
    </xf>
    <xf numFmtId="49" fontId="34" fillId="0" borderId="31" xfId="1193" applyNumberFormat="1" applyFont="1" applyFill="1" applyBorder="1" applyProtection="1">
      <alignment vertical="center"/>
    </xf>
    <xf numFmtId="49" fontId="66" fillId="0" borderId="131" xfId="1193" applyNumberFormat="1" applyFont="1" applyFill="1" applyBorder="1" applyAlignment="1" applyProtection="1">
      <alignment vertical="top"/>
    </xf>
    <xf numFmtId="49" fontId="66" fillId="0" borderId="92" xfId="1193" applyNumberFormat="1" applyFont="1" applyFill="1" applyBorder="1" applyAlignment="1" applyProtection="1">
      <alignment vertical="top"/>
    </xf>
    <xf numFmtId="0" fontId="66" fillId="0" borderId="92" xfId="1196" applyFont="1" applyBorder="1" applyAlignment="1" applyProtection="1">
      <alignment vertical="center"/>
    </xf>
    <xf numFmtId="0" fontId="105" fillId="39" borderId="0" xfId="1193" applyFont="1" applyFill="1" applyAlignment="1" applyProtection="1">
      <alignment horizontal="left" vertical="top"/>
    </xf>
    <xf numFmtId="49" fontId="34" fillId="41" borderId="84" xfId="1193" applyNumberFormat="1" applyFont="1" applyFill="1" applyBorder="1" applyAlignment="1" applyProtection="1">
      <alignment vertical="center"/>
    </xf>
    <xf numFmtId="49" fontId="34" fillId="41" borderId="112" xfId="0" applyNumberFormat="1" applyFont="1" applyFill="1" applyBorder="1" applyAlignment="1" applyProtection="1">
      <alignment horizontal="center" vertical="center"/>
    </xf>
    <xf numFmtId="49" fontId="34" fillId="41" borderId="112" xfId="0" applyNumberFormat="1" applyFont="1" applyFill="1" applyBorder="1" applyAlignment="1" applyProtection="1">
      <alignment horizontal="left" vertical="center"/>
    </xf>
    <xf numFmtId="0" fontId="34" fillId="41" borderId="113" xfId="0" applyFont="1" applyFill="1" applyBorder="1" applyAlignment="1" applyProtection="1">
      <alignment horizontal="center" vertical="center" wrapText="1"/>
    </xf>
    <xf numFmtId="0" fontId="34" fillId="41" borderId="114" xfId="0" applyFont="1" applyFill="1" applyBorder="1" applyAlignment="1" applyProtection="1">
      <alignment horizontal="center" vertical="center"/>
    </xf>
    <xf numFmtId="0" fontId="34" fillId="41" borderId="115" xfId="0" applyFont="1" applyFill="1" applyBorder="1" applyAlignment="1" applyProtection="1">
      <alignment horizontal="center" vertical="center" wrapText="1"/>
    </xf>
    <xf numFmtId="49" fontId="34" fillId="0" borderId="84" xfId="1200" applyNumberFormat="1" applyFont="1" applyBorder="1" applyAlignment="1" applyProtection="1">
      <alignment vertical="top"/>
    </xf>
    <xf numFmtId="49" fontId="34" fillId="0" borderId="54" xfId="1200" applyNumberFormat="1" applyFont="1" applyBorder="1" applyAlignment="1" applyProtection="1">
      <alignment vertical="top"/>
    </xf>
    <xf numFmtId="49" fontId="34" fillId="0" borderId="116" xfId="1200" applyNumberFormat="1" applyFont="1" applyBorder="1" applyAlignment="1" applyProtection="1">
      <alignment vertical="top"/>
    </xf>
    <xf numFmtId="0" fontId="34" fillId="0" borderId="77" xfId="0" applyFont="1" applyBorder="1" applyAlignment="1" applyProtection="1">
      <alignment vertical="center"/>
    </xf>
    <xf numFmtId="49" fontId="34" fillId="0" borderId="111" xfId="1200" applyNumberFormat="1" applyFont="1" applyBorder="1" applyAlignment="1" applyProtection="1">
      <alignment vertical="top" wrapText="1"/>
    </xf>
    <xf numFmtId="49" fontId="66" fillId="0" borderId="54" xfId="1193" applyNumberFormat="1" applyFont="1" applyFill="1" applyBorder="1" applyProtection="1">
      <alignment vertical="center"/>
    </xf>
    <xf numFmtId="49" fontId="34" fillId="0" borderId="77" xfId="1193" applyNumberFormat="1" applyFont="1" applyFill="1" applyBorder="1" applyAlignment="1" applyProtection="1">
      <alignment vertical="top"/>
    </xf>
    <xf numFmtId="49" fontId="34" fillId="0" borderId="77" xfId="1193" applyNumberFormat="1" applyFont="1" applyFill="1" applyBorder="1" applyAlignment="1" applyProtection="1">
      <alignment horizontal="left" vertical="top"/>
    </xf>
    <xf numFmtId="14" fontId="34" fillId="0" borderId="111" xfId="1205" applyNumberFormat="1" applyFont="1" applyFill="1" applyBorder="1" applyAlignment="1" applyProtection="1">
      <alignment vertical="center" wrapText="1"/>
    </xf>
    <xf numFmtId="0" fontId="34" fillId="0" borderId="111" xfId="1205" applyNumberFormat="1" applyFont="1" applyFill="1" applyBorder="1" applyAlignment="1" applyProtection="1">
      <alignment vertical="center" wrapText="1"/>
    </xf>
    <xf numFmtId="49" fontId="34" fillId="0" borderId="111" xfId="1193" applyNumberFormat="1" applyFont="1" applyFill="1" applyBorder="1" applyAlignment="1" applyProtection="1">
      <alignment vertical="center" wrapText="1"/>
    </xf>
    <xf numFmtId="0" fontId="34" fillId="0" borderId="111" xfId="1205" applyFont="1" applyFill="1" applyBorder="1" applyAlignment="1" applyProtection="1">
      <alignment vertical="center" wrapText="1"/>
    </xf>
    <xf numFmtId="0" fontId="34" fillId="0" borderId="111" xfId="1205" applyNumberFormat="1" applyFont="1" applyFill="1" applyBorder="1" applyAlignment="1" applyProtection="1">
      <alignment horizontal="left" vertical="center" wrapText="1"/>
    </xf>
    <xf numFmtId="0" fontId="34" fillId="0" borderId="111" xfId="0" applyNumberFormat="1" applyFont="1" applyFill="1" applyBorder="1" applyAlignment="1" applyProtection="1">
      <alignment vertical="center" wrapText="1"/>
    </xf>
    <xf numFmtId="49" fontId="34" fillId="0" borderId="54" xfId="1200" applyNumberFormat="1" applyFont="1" applyFill="1" applyBorder="1" applyAlignment="1" applyProtection="1">
      <alignment vertical="top"/>
    </xf>
    <xf numFmtId="49" fontId="34" fillId="0" borderId="77" xfId="1200" quotePrefix="1" applyNumberFormat="1" applyFont="1" applyFill="1" applyBorder="1" applyAlignment="1" applyProtection="1">
      <alignment vertical="top"/>
    </xf>
    <xf numFmtId="14" fontId="34" fillId="0" borderId="77" xfId="1205" quotePrefix="1" applyNumberFormat="1" applyFont="1" applyFill="1" applyBorder="1" applyAlignment="1" applyProtection="1">
      <alignment horizontal="center" vertical="center"/>
    </xf>
    <xf numFmtId="0" fontId="34" fillId="0" borderId="77" xfId="0" applyNumberFormat="1" applyFont="1" applyFill="1" applyBorder="1" applyAlignment="1" applyProtection="1">
      <alignment vertical="center"/>
    </xf>
    <xf numFmtId="0" fontId="34" fillId="0" borderId="111" xfId="0" applyFont="1" applyFill="1" applyBorder="1" applyAlignment="1" applyProtection="1">
      <alignment vertical="center"/>
    </xf>
    <xf numFmtId="0" fontId="34" fillId="39" borderId="52" xfId="0" applyFont="1" applyFill="1" applyBorder="1" applyAlignment="1" applyProtection="1">
      <alignment vertical="center"/>
    </xf>
    <xf numFmtId="0" fontId="34" fillId="39" borderId="54" xfId="0" applyFont="1" applyFill="1" applyBorder="1" applyAlignment="1" applyProtection="1">
      <alignment vertical="center"/>
    </xf>
    <xf numFmtId="14" fontId="34" fillId="42" borderId="77" xfId="1205" quotePrefix="1" applyNumberFormat="1" applyFont="1" applyFill="1" applyBorder="1" applyAlignment="1" applyProtection="1">
      <alignment horizontal="center" vertical="center"/>
    </xf>
    <xf numFmtId="49" fontId="34" fillId="42" borderId="77" xfId="1193" applyNumberFormat="1" applyFont="1" applyFill="1" applyBorder="1" applyAlignment="1" applyProtection="1">
      <alignment horizontal="left" vertical="top"/>
    </xf>
    <xf numFmtId="0" fontId="34" fillId="39" borderId="111" xfId="0" applyFont="1" applyFill="1" applyBorder="1" applyAlignment="1" applyProtection="1">
      <alignment vertical="center"/>
    </xf>
    <xf numFmtId="49" fontId="34" fillId="0" borderId="111" xfId="1193" applyNumberFormat="1" applyFont="1" applyFill="1" applyBorder="1" applyProtection="1">
      <alignment vertical="center"/>
    </xf>
    <xf numFmtId="14" fontId="34" fillId="0" borderId="111" xfId="1205" applyNumberFormat="1" applyFont="1" applyFill="1" applyBorder="1" applyAlignment="1" applyProtection="1">
      <alignment horizontal="left" vertical="center" wrapText="1" indent="1"/>
    </xf>
    <xf numFmtId="49" fontId="66" fillId="0" borderId="41" xfId="1193" applyNumberFormat="1" applyFont="1" applyFill="1" applyBorder="1" applyProtection="1">
      <alignment vertical="center"/>
    </xf>
    <xf numFmtId="49" fontId="34" fillId="0" borderId="52" xfId="1193" applyNumberFormat="1" applyFont="1" applyFill="1" applyBorder="1" applyAlignment="1" applyProtection="1">
      <alignment vertical="top"/>
    </xf>
    <xf numFmtId="49" fontId="34" fillId="0" borderId="52" xfId="1193" applyNumberFormat="1" applyFont="1" applyFill="1" applyBorder="1" applyAlignment="1" applyProtection="1">
      <alignment horizontal="left" vertical="top"/>
    </xf>
    <xf numFmtId="49" fontId="34" fillId="0" borderId="52" xfId="1193" quotePrefix="1" applyNumberFormat="1" applyFont="1" applyFill="1" applyBorder="1" applyAlignment="1" applyProtection="1">
      <alignment horizontal="left" vertical="top" wrapText="1"/>
    </xf>
    <xf numFmtId="49" fontId="66" fillId="0" borderId="39" xfId="1193" applyNumberFormat="1" applyFont="1" applyFill="1" applyBorder="1" applyAlignment="1" applyProtection="1">
      <alignment vertical="top" wrapText="1"/>
    </xf>
    <xf numFmtId="0" fontId="34" fillId="0" borderId="0" xfId="0" applyFont="1" applyFill="1" applyAlignment="1" applyProtection="1">
      <alignment horizontal="left" vertical="top"/>
    </xf>
    <xf numFmtId="0" fontId="34" fillId="0" borderId="0" xfId="0" applyFont="1" applyFill="1" applyAlignment="1" applyProtection="1">
      <alignment horizontal="center" vertical="top"/>
    </xf>
    <xf numFmtId="0" fontId="34" fillId="0" borderId="0" xfId="0" applyFont="1" applyFill="1" applyAlignment="1" applyProtection="1">
      <alignment horizontal="left" vertical="top" wrapText="1"/>
    </xf>
    <xf numFmtId="0" fontId="34" fillId="0" borderId="0" xfId="0" quotePrefix="1" applyFont="1" applyFill="1" applyAlignment="1" applyProtection="1">
      <alignment horizontal="left" vertical="top" wrapText="1"/>
    </xf>
    <xf numFmtId="0" fontId="34" fillId="0" borderId="0" xfId="0" applyFont="1" applyFill="1" applyAlignment="1" applyProtection="1">
      <alignment horizontal="right" vertical="top"/>
    </xf>
    <xf numFmtId="0" fontId="34" fillId="0" borderId="0" xfId="0" applyFont="1" applyFill="1" applyAlignment="1" applyProtection="1">
      <alignment vertical="top" wrapText="1"/>
    </xf>
    <xf numFmtId="0" fontId="34" fillId="0" borderId="0" xfId="0" applyFont="1" applyFill="1" applyBorder="1" applyAlignment="1" applyProtection="1">
      <alignment horizontal="center" vertical="top"/>
    </xf>
    <xf numFmtId="49" fontId="34" fillId="0" borderId="0" xfId="0" applyNumberFormat="1" applyFont="1" applyFill="1" applyAlignment="1" applyProtection="1">
      <alignment vertical="top"/>
    </xf>
    <xf numFmtId="0" fontId="34" fillId="41" borderId="41" xfId="1196" applyFont="1" applyFill="1" applyBorder="1" applyAlignment="1" applyProtection="1">
      <alignment vertical="top"/>
    </xf>
    <xf numFmtId="0" fontId="34" fillId="0" borderId="118" xfId="1196" applyFont="1" applyFill="1" applyBorder="1" applyAlignment="1" applyProtection="1">
      <alignment vertical="top" wrapText="1"/>
    </xf>
    <xf numFmtId="0" fontId="34" fillId="0" borderId="118" xfId="1196" applyFont="1" applyFill="1" applyBorder="1" applyAlignment="1" applyProtection="1">
      <alignment vertical="center" textRotation="255"/>
    </xf>
    <xf numFmtId="0" fontId="34" fillId="0" borderId="27" xfId="1196" applyFont="1" applyFill="1" applyBorder="1" applyAlignment="1" applyProtection="1">
      <alignment vertical="top"/>
    </xf>
    <xf numFmtId="0" fontId="34" fillId="0" borderId="31" xfId="1196" applyFont="1" applyFill="1" applyBorder="1" applyAlignment="1" applyProtection="1">
      <alignment vertical="top"/>
    </xf>
    <xf numFmtId="0" fontId="34" fillId="0" borderId="31" xfId="1196" applyFont="1" applyFill="1" applyBorder="1" applyAlignment="1" applyProtection="1">
      <alignment vertical="center" textRotation="255"/>
    </xf>
    <xf numFmtId="0" fontId="34" fillId="0" borderId="31" xfId="1196" applyFont="1" applyFill="1" applyBorder="1" applyAlignment="1" applyProtection="1">
      <alignment vertical="top" wrapText="1"/>
    </xf>
    <xf numFmtId="49" fontId="21" fillId="0" borderId="27" xfId="1196" applyNumberFormat="1" applyFont="1" applyFill="1" applyBorder="1" applyAlignment="1" applyProtection="1">
      <alignment vertical="top"/>
    </xf>
    <xf numFmtId="49" fontId="21" fillId="0" borderId="31" xfId="1196" applyNumberFormat="1" applyFont="1" applyFill="1" applyBorder="1" applyAlignment="1" applyProtection="1">
      <alignment vertical="top" wrapText="1"/>
    </xf>
    <xf numFmtId="0" fontId="34" fillId="0" borderId="31" xfId="1196" applyNumberFormat="1" applyFont="1" applyFill="1" applyBorder="1" applyAlignment="1" applyProtection="1">
      <alignment vertical="center" textRotation="255"/>
    </xf>
    <xf numFmtId="0" fontId="21" fillId="0" borderId="0" xfId="1196" applyFont="1" applyFill="1" applyBorder="1" applyAlignment="1" applyProtection="1">
      <alignment vertical="top"/>
    </xf>
    <xf numFmtId="0" fontId="21" fillId="0" borderId="0" xfId="1196" applyFont="1" applyFill="1" applyAlignment="1" applyProtection="1">
      <alignment vertical="top"/>
    </xf>
    <xf numFmtId="49" fontId="34" fillId="0" borderId="31" xfId="1196" applyNumberFormat="1" applyFont="1" applyFill="1" applyBorder="1" applyAlignment="1" applyProtection="1">
      <alignment vertical="top" wrapText="1"/>
    </xf>
    <xf numFmtId="49" fontId="21" fillId="0" borderId="0" xfId="1196" applyNumberFormat="1" applyFont="1" applyFill="1" applyBorder="1" applyAlignment="1" applyProtection="1">
      <alignment vertical="top"/>
    </xf>
    <xf numFmtId="49" fontId="21" fillId="0" borderId="0" xfId="1196" applyNumberFormat="1" applyFont="1" applyFill="1" applyAlignment="1" applyProtection="1">
      <alignment vertical="top"/>
    </xf>
    <xf numFmtId="0" fontId="34" fillId="0" borderId="28" xfId="1196" applyFont="1" applyFill="1" applyBorder="1" applyAlignment="1" applyProtection="1">
      <alignment vertical="top"/>
    </xf>
    <xf numFmtId="0" fontId="34" fillId="0" borderId="28" xfId="1196" applyFont="1" applyFill="1" applyBorder="1" applyAlignment="1" applyProtection="1">
      <alignment vertical="center" textRotation="255"/>
    </xf>
    <xf numFmtId="0" fontId="34" fillId="0" borderId="28" xfId="1196" applyFont="1" applyFill="1" applyBorder="1" applyAlignment="1" applyProtection="1">
      <alignment vertical="top" wrapText="1"/>
    </xf>
    <xf numFmtId="0" fontId="34" fillId="0" borderId="31" xfId="1196" quotePrefix="1" applyFont="1" applyFill="1" applyBorder="1" applyAlignment="1" applyProtection="1">
      <alignment vertical="top"/>
    </xf>
    <xf numFmtId="0" fontId="34" fillId="0" borderId="28" xfId="1196" quotePrefix="1" applyFont="1" applyFill="1" applyBorder="1" applyAlignment="1" applyProtection="1">
      <alignment vertical="top"/>
    </xf>
    <xf numFmtId="0" fontId="34" fillId="0" borderId="92" xfId="1196" applyFont="1" applyFill="1" applyBorder="1" applyAlignment="1" applyProtection="1">
      <alignment vertical="top"/>
    </xf>
    <xf numFmtId="0" fontId="34" fillId="0" borderId="34" xfId="1196" applyFont="1" applyFill="1" applyBorder="1" applyAlignment="1" applyProtection="1">
      <alignment vertical="top"/>
    </xf>
    <xf numFmtId="0" fontId="104" fillId="0" borderId="0" xfId="0" applyFont="1" applyAlignment="1">
      <alignment horizontal="center" vertical="top"/>
    </xf>
    <xf numFmtId="0" fontId="86" fillId="0" borderId="0" xfId="0" applyFont="1" applyAlignment="1">
      <alignment horizontal="center" vertical="top"/>
    </xf>
    <xf numFmtId="58" fontId="88" fillId="0" borderId="0" xfId="0" quotePrefix="1" applyNumberFormat="1" applyFont="1" applyBorder="1" applyAlignment="1">
      <alignment horizontal="center" vertical="top"/>
    </xf>
    <xf numFmtId="0" fontId="34" fillId="0" borderId="0" xfId="0" applyFont="1" applyFill="1" applyAlignment="1">
      <alignment horizontal="center" vertical="top"/>
    </xf>
    <xf numFmtId="0" fontId="34" fillId="0" borderId="75" xfId="1196" applyFont="1" applyFill="1" applyBorder="1" applyAlignment="1" applyProtection="1">
      <alignment vertical="top" wrapText="1"/>
    </xf>
    <xf numFmtId="0" fontId="0" fillId="0" borderId="76" xfId="0" applyBorder="1" applyAlignment="1" applyProtection="1">
      <alignment vertical="top" wrapText="1"/>
    </xf>
    <xf numFmtId="0" fontId="79" fillId="0" borderId="77" xfId="1196" applyFont="1" applyFill="1" applyBorder="1" applyAlignment="1" applyProtection="1">
      <alignment vertical="top" wrapText="1"/>
    </xf>
    <xf numFmtId="0" fontId="79" fillId="0" borderId="77" xfId="0" applyFont="1" applyFill="1" applyBorder="1" applyAlignment="1" applyProtection="1">
      <alignment vertical="top" wrapText="1"/>
    </xf>
    <xf numFmtId="49" fontId="34" fillId="0" borderId="31" xfId="0" applyNumberFormat="1" applyFont="1" applyFill="1" applyBorder="1" applyAlignment="1" applyProtection="1">
      <alignment horizontal="left" vertical="top" wrapText="1"/>
    </xf>
    <xf numFmtId="49" fontId="13" fillId="40" borderId="0" xfId="0" applyNumberFormat="1" applyFont="1" applyFill="1" applyAlignment="1">
      <alignment horizontal="left" vertical="top" wrapText="1"/>
    </xf>
    <xf numFmtId="0" fontId="0" fillId="0" borderId="0" xfId="0" applyAlignment="1">
      <alignment vertical="top" wrapText="1"/>
    </xf>
    <xf numFmtId="0" fontId="0" fillId="0" borderId="47" xfId="0" applyBorder="1" applyAlignment="1">
      <alignment vertical="top" wrapText="1"/>
    </xf>
    <xf numFmtId="0" fontId="34" fillId="0" borderId="86" xfId="0" applyFont="1" applyFill="1" applyBorder="1" applyAlignment="1" applyProtection="1">
      <alignment vertical="top"/>
    </xf>
    <xf numFmtId="0" fontId="0" fillId="0" borderId="0" xfId="0" applyFill="1" applyBorder="1" applyAlignment="1" applyProtection="1">
      <alignment vertical="top"/>
    </xf>
    <xf numFmtId="0" fontId="0" fillId="0" borderId="60" xfId="0" applyFill="1" applyBorder="1" applyAlignment="1" applyProtection="1">
      <alignment vertical="top"/>
    </xf>
    <xf numFmtId="49" fontId="71" fillId="0" borderId="0" xfId="1193" applyNumberFormat="1" applyFont="1" applyBorder="1" applyAlignment="1">
      <alignment horizontal="center" vertical="top"/>
    </xf>
    <xf numFmtId="0" fontId="79" fillId="0" borderId="77" xfId="0" applyFont="1" applyFill="1" applyBorder="1" applyAlignment="1" applyProtection="1">
      <alignment horizontal="left" vertical="top" wrapText="1"/>
    </xf>
    <xf numFmtId="0" fontId="79" fillId="0" borderId="111" xfId="0" applyFont="1" applyBorder="1" applyAlignment="1" applyProtection="1">
      <alignment horizontal="left" vertical="top" wrapText="1"/>
    </xf>
    <xf numFmtId="49" fontId="34" fillId="0" borderId="77" xfId="1193" applyNumberFormat="1" applyFont="1" applyFill="1" applyBorder="1" applyAlignment="1" applyProtection="1">
      <alignment horizontal="left" vertical="top"/>
    </xf>
    <xf numFmtId="0" fontId="34" fillId="0" borderId="77" xfId="0" applyFont="1" applyBorder="1" applyAlignment="1" applyProtection="1">
      <alignment horizontal="left" vertical="top"/>
    </xf>
    <xf numFmtId="49" fontId="93" fillId="0" borderId="92" xfId="0" applyNumberFormat="1" applyFont="1" applyBorder="1" applyAlignment="1" applyProtection="1">
      <alignment vertical="top" wrapText="1"/>
    </xf>
    <xf numFmtId="49" fontId="34" fillId="41" borderId="90" xfId="0" applyNumberFormat="1" applyFont="1" applyFill="1" applyBorder="1" applyAlignment="1" applyProtection="1">
      <alignment horizontal="center" vertical="center"/>
    </xf>
  </cellXfs>
  <cellStyles count="1212">
    <cellStyle name="２" xfId="25"/>
    <cellStyle name="20% - アクセント 1 2" xfId="26"/>
    <cellStyle name="20% - アクセント 2 2" xfId="27"/>
    <cellStyle name="20% - アクセント 3 2" xfId="28"/>
    <cellStyle name="20% - アクセント 4 2" xfId="29"/>
    <cellStyle name="20% - アクセント 5 2" xfId="30"/>
    <cellStyle name="20% - アクセント 6 2" xfId="31"/>
    <cellStyle name="４" xfId="32"/>
    <cellStyle name="４_20020410循環構成h140410" xfId="33"/>
    <cellStyle name="４_20020410循環構成h140410_20020829循環構成（hosyu）" xfId="34"/>
    <cellStyle name="４_20020410循環構成h140410_20020829循環構成（hosyu）_20021002せんぽ構成見積（hosyu）" xfId="35"/>
    <cellStyle name="４_20020410循環構成h140410_20020829循環構成（hosyu）_20021002せんぽ構成見積（hosyu）_３４４６６" xfId="36"/>
    <cellStyle name="４_20020410循環構成h140410_20020829循環構成（hosyu）_20021002せんぽ構成見積（hosyu）_３４４６６_MIME2040" xfId="37"/>
    <cellStyle name="４_20020410循環構成h140410_20020829循環構成（hosyu）_20021002せんぽ構成見積（hosyu）_３４４６６_MIME2040_元（NES栄養）栄養システム参考資料" xfId="38"/>
    <cellStyle name="４_20020410循環構成h140410_20020829循環構成（hosyu）_20021002せんぽ構成見積（hosyu）_３４４６６_MIME2040_公立藤田案" xfId="39"/>
    <cellStyle name="４_20020410循環構成h140410_20020829循環構成（hosyu）_20021002せんぽ構成見積（hosyu）_３４４６６_MIME2040_公立藤田案_元（NES栄養）栄養システム参考資料" xfId="40"/>
    <cellStyle name="４_20020410循環構成h140410_20020829循環構成（hosyu）_20021002せんぽ構成見積（hosyu）_３４４６６_給食システム見積030513" xfId="41"/>
    <cellStyle name="４_20020410循環構成h140410_20020829循環構成（hosyu）_20021002せんぽ構成見積（hosyu）_３４４６６_給食システム見積030513_MIME2040" xfId="42"/>
    <cellStyle name="４_20020410循環構成h140410_20020829循環構成（hosyu）_20021002せんぽ構成見積（hosyu）_３４４６６_給食システム見積030513_MIME2040_元（NES栄養）栄養システム参考資料" xfId="43"/>
    <cellStyle name="４_20020410循環構成h140410_20020829循環構成（hosyu）_20021002せんぽ構成見積（hosyu）_３４４６６_給食システム見積030513_MIME2040_公立藤田案" xfId="44"/>
    <cellStyle name="４_20020410循環構成h140410_20020829循環構成（hosyu）_20021002せんぽ構成見積（hosyu）_３４４６６_給食システム見積030513_MIME2040_公立藤田案_元（NES栄養）栄養システム参考資料" xfId="45"/>
    <cellStyle name="４_20020410循環構成h140410_20020829循環構成（hosyu）_20021002せんぽ構成見積（hosyu）_３４４６６_給食システム見積030513_元（NES栄養）栄養システム参考資料" xfId="46"/>
    <cellStyle name="４_20020410循環構成h140410_20020829循環構成（hosyu）_20021002せんぽ構成見積（hosyu）_３４４６６_給食システム見積030630" xfId="47"/>
    <cellStyle name="４_20020410循環構成h140410_20020829循環構成（hosyu）_20021002せんぽ構成見積（hosyu）_３４４６６_給食システム見積030630_MIME2040" xfId="48"/>
    <cellStyle name="４_20020410循環構成h140410_20020829循環構成（hosyu）_20021002せんぽ構成見積（hosyu）_３４４６６_給食システム見積030630_MIME2040_元（NES栄養）栄養システム参考資料" xfId="49"/>
    <cellStyle name="４_20020410循環構成h140410_20020829循環構成（hosyu）_20021002せんぽ構成見積（hosyu）_３４４６６_給食システム見積030630_MIME2040_公立藤田案" xfId="50"/>
    <cellStyle name="４_20020410循環構成h140410_20020829循環構成（hosyu）_20021002せんぽ構成見積（hosyu）_３４４６６_給食システム見積030630_MIME2040_公立藤田案_元（NES栄養）栄養システム参考資料" xfId="51"/>
    <cellStyle name="４_20020410循環構成h140410_20020829循環構成（hosyu）_20021002せんぽ構成見積（hosyu）_３４４６６_給食システム見積030630_元（NES栄養）栄養システム参考資料" xfId="52"/>
    <cellStyle name="４_20020410循環構成h140410_20020829循環構成（hosyu）_20021002せんぽ構成見積（hosyu）_３４４６６_元（NES栄養）栄養システム参考資料" xfId="53"/>
    <cellStyle name="４_20020410循環構成h140410_20020829循環構成（hosyu）_20021002せんぽ構成見積（hosyu）_MIME2040" xfId="54"/>
    <cellStyle name="４_20020410循環構成h140410_20020829循環構成（hosyu）_20021002せんぽ構成見積（hosyu）_MIME2040_元（NES栄養）栄養システム参考資料" xfId="55"/>
    <cellStyle name="４_20020410循環構成h140410_20020829循環構成（hosyu）_20021002せんぽ構成見積（hosyu）_MIME2040_公立藤田案" xfId="56"/>
    <cellStyle name="４_20020410循環構成h140410_20020829循環構成（hosyu）_20021002せんぽ構成見積（hosyu）_MIME2040_公立藤田案_元（NES栄養）栄養システム参考資料" xfId="57"/>
    <cellStyle name="４_20020410循環構成h140410_20020829循環構成（hosyu）_20021002せんぽ構成見積（hosyu）_元（NES栄養）栄養システム参考資料" xfId="58"/>
    <cellStyle name="４_20020410循環構成h140410_20020829循環構成（hosyu）_20021021せんぽ構成見積（最終)" xfId="59"/>
    <cellStyle name="４_20020410循環構成h140410_20020829循環構成（hosyu）_20021021せんぽ構成見積（最終)_３４４６６" xfId="60"/>
    <cellStyle name="４_20020410循環構成h140410_20020829循環構成（hosyu）_20021021せんぽ構成見積（最終)_３４４６６_MIME2040" xfId="61"/>
    <cellStyle name="４_20020410循環構成h140410_20020829循環構成（hosyu）_20021021せんぽ構成見積（最終)_３４４６６_MIME2040_元（NES栄養）栄養システム参考資料" xfId="62"/>
    <cellStyle name="４_20020410循環構成h140410_20020829循環構成（hosyu）_20021021せんぽ構成見積（最終)_３４４６６_MIME2040_公立藤田案" xfId="63"/>
    <cellStyle name="４_20020410循環構成h140410_20020829循環構成（hosyu）_20021021せんぽ構成見積（最終)_３４４６６_MIME2040_公立藤田案_元（NES栄養）栄養システム参考資料" xfId="64"/>
    <cellStyle name="４_20020410循環構成h140410_20020829循環構成（hosyu）_20021021せんぽ構成見積（最終)_３４４６６_給食システム見積030513" xfId="65"/>
    <cellStyle name="４_20020410循環構成h140410_20020829循環構成（hosyu）_20021021せんぽ構成見積（最終)_３４４６６_給食システム見積030513_MIME2040" xfId="66"/>
    <cellStyle name="４_20020410循環構成h140410_20020829循環構成（hosyu）_20021021せんぽ構成見積（最終)_３４４６６_給食システム見積030513_MIME2040_元（NES栄養）栄養システム参考資料" xfId="67"/>
    <cellStyle name="４_20020410循環構成h140410_20020829循環構成（hosyu）_20021021せんぽ構成見積（最終)_３４４６６_給食システム見積030513_MIME2040_公立藤田案" xfId="68"/>
    <cellStyle name="４_20020410循環構成h140410_20020829循環構成（hosyu）_20021021せんぽ構成見積（最終)_３４４６６_給食システム見積030513_MIME2040_公立藤田案_元（NES栄養）栄養システム参考資料" xfId="69"/>
    <cellStyle name="４_20020410循環構成h140410_20020829循環構成（hosyu）_20021021せんぽ構成見積（最終)_３４４６６_給食システム見積030513_元（NES栄養）栄養システム参考資料" xfId="70"/>
    <cellStyle name="４_20020410循環構成h140410_20020829循環構成（hosyu）_20021021せんぽ構成見積（最終)_３４４６６_給食システム見積030630" xfId="71"/>
    <cellStyle name="４_20020410循環構成h140410_20020829循環構成（hosyu）_20021021せんぽ構成見積（最終)_３４４６６_給食システム見積030630_MIME2040" xfId="72"/>
    <cellStyle name="４_20020410循環構成h140410_20020829循環構成（hosyu）_20021021せんぽ構成見積（最終)_３４４６６_給食システム見積030630_MIME2040_元（NES栄養）栄養システム参考資料" xfId="73"/>
    <cellStyle name="４_20020410循環構成h140410_20020829循環構成（hosyu）_20021021せんぽ構成見積（最終)_３４４６６_給食システム見積030630_MIME2040_公立藤田案" xfId="74"/>
    <cellStyle name="４_20020410循環構成h140410_20020829循環構成（hosyu）_20021021せんぽ構成見積（最終)_３４４６６_給食システム見積030630_MIME2040_公立藤田案_元（NES栄養）栄養システム参考資料" xfId="75"/>
    <cellStyle name="４_20020410循環構成h140410_20020829循環構成（hosyu）_20021021せんぽ構成見積（最終)_３４４６６_給食システム見積030630_元（NES栄養）栄養システム参考資料" xfId="76"/>
    <cellStyle name="４_20020410循環構成h140410_20020829循環構成（hosyu）_20021021せんぽ構成見積（最終)_３４４６６_元（NES栄養）栄養システム参考資料" xfId="77"/>
    <cellStyle name="４_20020410循環構成h140410_20020829循環構成（hosyu）_20021021せんぽ構成見積（最終)_MIME2040" xfId="78"/>
    <cellStyle name="４_20020410循環構成h140410_20020829循環構成（hosyu）_20021021せんぽ構成見積（最終)_MIME2040_元（NES栄養）栄養システム参考資料" xfId="79"/>
    <cellStyle name="４_20020410循環構成h140410_20020829循環構成（hosyu）_20021021せんぽ構成見積（最終)_MIME2040_公立藤田案" xfId="80"/>
    <cellStyle name="４_20020410循環構成h140410_20020829循環構成（hosyu）_20021021せんぽ構成見積（最終)_MIME2040_公立藤田案_元（NES栄養）栄養システム参考資料" xfId="81"/>
    <cellStyle name="４_20020410循環構成h140410_20020829循環構成（hosyu）_20021021せんぽ構成見積（最終)_元（NES栄養）栄養システム参考資料" xfId="82"/>
    <cellStyle name="４_20020410循環構成h140410_20020829循環構成（hosyu）_20021126博慈会構成見積" xfId="83"/>
    <cellStyle name="４_20020410循環構成h140410_20020829循環構成（hosyu）_20021126博慈会構成見積_３４４６６" xfId="84"/>
    <cellStyle name="４_20020410循環構成h140410_20020829循環構成（hosyu）_20021126博慈会構成見積_３４４６６_MIME2040" xfId="85"/>
    <cellStyle name="４_20020410循環構成h140410_20020829循環構成（hosyu）_20021126博慈会構成見積_３４４６６_MIME2040_元（NES栄養）栄養システム参考資料" xfId="86"/>
    <cellStyle name="４_20020410循環構成h140410_20020829循環構成（hosyu）_20021126博慈会構成見積_３４４６６_MIME2040_公立藤田案" xfId="87"/>
    <cellStyle name="４_20020410循環構成h140410_20020829循環構成（hosyu）_20021126博慈会構成見積_３４４６６_MIME2040_公立藤田案_元（NES栄養）栄養システム参考資料" xfId="88"/>
    <cellStyle name="４_20020410循環構成h140410_20020829循環構成（hosyu）_20021126博慈会構成見積_３４４６６_給食システム見積030513" xfId="89"/>
    <cellStyle name="４_20020410循環構成h140410_20020829循環構成（hosyu）_20021126博慈会構成見積_３４４６６_給食システム見積030513_MIME2040" xfId="90"/>
    <cellStyle name="４_20020410循環構成h140410_20020829循環構成（hosyu）_20021126博慈会構成見積_３４４６６_給食システム見積030513_MIME2040_元（NES栄養）栄養システム参考資料" xfId="91"/>
    <cellStyle name="４_20020410循環構成h140410_20020829循環構成（hosyu）_20021126博慈会構成見積_３４４６６_給食システム見積030513_MIME2040_公立藤田案" xfId="92"/>
    <cellStyle name="４_20020410循環構成h140410_20020829循環構成（hosyu）_20021126博慈会構成見積_３４４６６_給食システム見積030513_MIME2040_公立藤田案_元（NES栄養）栄養システム参考資料" xfId="93"/>
    <cellStyle name="４_20020410循環構成h140410_20020829循環構成（hosyu）_20021126博慈会構成見積_３４４６６_給食システム見積030513_元（NES栄養）栄養システム参考資料" xfId="94"/>
    <cellStyle name="４_20020410循環構成h140410_20020829循環構成（hosyu）_20021126博慈会構成見積_３４４６６_給食システム見積030630" xfId="95"/>
    <cellStyle name="４_20020410循環構成h140410_20020829循環構成（hosyu）_20021126博慈会構成見積_３４４６６_給食システム見積030630_MIME2040" xfId="96"/>
    <cellStyle name="４_20020410循環構成h140410_20020829循環構成（hosyu）_20021126博慈会構成見積_３４４６６_給食システム見積030630_MIME2040_元（NES栄養）栄養システム参考資料" xfId="97"/>
    <cellStyle name="４_20020410循環構成h140410_20020829循環構成（hosyu）_20021126博慈会構成見積_３４４６６_給食システム見積030630_MIME2040_公立藤田案" xfId="98"/>
    <cellStyle name="４_20020410循環構成h140410_20020829循環構成（hosyu）_20021126博慈会構成見積_３４４６６_給食システム見積030630_MIME2040_公立藤田案_元（NES栄養）栄養システム参考資料" xfId="99"/>
    <cellStyle name="４_20020410循環構成h140410_20020829循環構成（hosyu）_20021126博慈会構成見積_３４４６６_給食システム見積030630_元（NES栄養）栄養システム参考資料" xfId="100"/>
    <cellStyle name="４_20020410循環構成h140410_20020829循環構成（hosyu）_20021126博慈会構成見積_３４４６６_元（NES栄養）栄養システム参考資料" xfId="101"/>
    <cellStyle name="４_20020410循環構成h140410_20020829循環構成（hosyu）_20021126博慈会構成見積_MIME2040" xfId="102"/>
    <cellStyle name="４_20020410循環構成h140410_20020829循環構成（hosyu）_20021126博慈会構成見積_MIME2040_元（NES栄養）栄養システム参考資料" xfId="103"/>
    <cellStyle name="４_20020410循環構成h140410_20020829循環構成（hosyu）_20021126博慈会構成見積_MIME2040_公立藤田案" xfId="104"/>
    <cellStyle name="４_20020410循環構成h140410_20020829循環構成（hosyu）_20021126博慈会構成見積_MIME2040_公立藤田案_元（NES栄養）栄養システム参考資料" xfId="105"/>
    <cellStyle name="４_20020410循環構成h140410_20020829循環構成（hosyu）_20021126博慈会構成見積_元（NES栄養）栄養システム参考資料" xfId="106"/>
    <cellStyle name="４_20020410循環構成h140410_20020829循環構成（hosyu）_20021126博慈会構成見積-cas1126" xfId="107"/>
    <cellStyle name="４_20020410循環構成h140410_20020829循環構成（hosyu）_20021126博慈会構成見積-cas1126_３４４６６" xfId="108"/>
    <cellStyle name="４_20020410循環構成h140410_20020829循環構成（hosyu）_20021126博慈会構成見積-cas1126_３４４６６_MIME2040" xfId="109"/>
    <cellStyle name="４_20020410循環構成h140410_20020829循環構成（hosyu）_20021126博慈会構成見積-cas1126_３４４６６_MIME2040_元（NES栄養）栄養システム参考資料" xfId="110"/>
    <cellStyle name="４_20020410循環構成h140410_20020829循環構成（hosyu）_20021126博慈会構成見積-cas1126_３４４６６_MIME2040_公立藤田案" xfId="111"/>
    <cellStyle name="４_20020410循環構成h140410_20020829循環構成（hosyu）_20021126博慈会構成見積-cas1126_３４４６６_MIME2040_公立藤田案_元（NES栄養）栄養システム参考資料" xfId="112"/>
    <cellStyle name="４_20020410循環構成h140410_20020829循環構成（hosyu）_20021126博慈会構成見積-cas1126_３４４６６_給食システム見積030513" xfId="113"/>
    <cellStyle name="４_20020410循環構成h140410_20020829循環構成（hosyu）_20021126博慈会構成見積-cas1126_３４４６６_給食システム見積030513_MIME2040" xfId="114"/>
    <cellStyle name="４_20020410循環構成h140410_20020829循環構成（hosyu）_20021126博慈会構成見積-cas1126_３４４６６_給食システム見積030513_MIME2040_元（NES栄養）栄養システム参考資料" xfId="115"/>
    <cellStyle name="４_20020410循環構成h140410_20020829循環構成（hosyu）_20021126博慈会構成見積-cas1126_３４４６６_給食システム見積030513_MIME2040_公立藤田案" xfId="116"/>
    <cellStyle name="４_20020410循環構成h140410_20020829循環構成（hosyu）_20021126博慈会構成見積-cas1126_３４４６６_給食システム見積030513_MIME2040_公立藤田案_元（NES栄養）栄養システム参考資料" xfId="117"/>
    <cellStyle name="４_20020410循環構成h140410_20020829循環構成（hosyu）_20021126博慈会構成見積-cas1126_３４４６６_給食システム見積030513_元（NES栄養）栄養システム参考資料" xfId="118"/>
    <cellStyle name="４_20020410循環構成h140410_20020829循環構成（hosyu）_20021126博慈会構成見積-cas1126_３４４６６_給食システム見積030630" xfId="119"/>
    <cellStyle name="４_20020410循環構成h140410_20020829循環構成（hosyu）_20021126博慈会構成見積-cas1126_３４４６６_給食システム見積030630_MIME2040" xfId="120"/>
    <cellStyle name="４_20020410循環構成h140410_20020829循環構成（hosyu）_20021126博慈会構成見積-cas1126_３４４６６_給食システム見積030630_MIME2040_元（NES栄養）栄養システム参考資料" xfId="121"/>
    <cellStyle name="４_20020410循環構成h140410_20020829循環構成（hosyu）_20021126博慈会構成見積-cas1126_３４４６６_給食システム見積030630_MIME2040_公立藤田案" xfId="122"/>
    <cellStyle name="４_20020410循環構成h140410_20020829循環構成（hosyu）_20021126博慈会構成見積-cas1126_３４４６６_給食システム見積030630_MIME2040_公立藤田案_元（NES栄養）栄養システム参考資料" xfId="123"/>
    <cellStyle name="４_20020410循環構成h140410_20020829循環構成（hosyu）_20021126博慈会構成見積-cas1126_３４４６６_給食システム見積030630_元（NES栄養）栄養システム参考資料" xfId="124"/>
    <cellStyle name="４_20020410循環構成h140410_20020829循環構成（hosyu）_20021126博慈会構成見積-cas1126_３４４６６_元（NES栄養）栄養システム参考資料" xfId="125"/>
    <cellStyle name="４_20020410循環構成h140410_20020829循環構成（hosyu）_20021126博慈会構成見積-cas1126_MIME2040" xfId="126"/>
    <cellStyle name="４_20020410循環構成h140410_20020829循環構成（hosyu）_20021126博慈会構成見積-cas1126_MIME2040_元（NES栄養）栄養システム参考資料" xfId="127"/>
    <cellStyle name="４_20020410循環構成h140410_20020829循環構成（hosyu）_20021126博慈会構成見積-cas1126_MIME2040_公立藤田案" xfId="128"/>
    <cellStyle name="４_20020410循環構成h140410_20020829循環構成（hosyu）_20021126博慈会構成見積-cas1126_MIME2040_公立藤田案_元（NES栄養）栄養システム参考資料" xfId="129"/>
    <cellStyle name="４_20020410循環構成h140410_20020829循環構成（hosyu）_20021126博慈会構成見積-cas1126_元（NES栄養）栄養システム参考資料" xfId="130"/>
    <cellStyle name="４_20020410循環構成h140410_20020829循環構成（hosyu）_MIME2040" xfId="131"/>
    <cellStyle name="４_20020410循環構成h140410_20020829循環構成（hosyu）_MIME2040_元（NES栄養）栄養システム参考資料" xfId="132"/>
    <cellStyle name="４_20020410循環構成h140410_20020829循環構成（hosyu）_MIME2040_公立藤田案" xfId="133"/>
    <cellStyle name="４_20020410循環構成h140410_20020829循環構成（hosyu）_MIME2040_公立藤田案_元（NES栄養）栄養システム参考資料" xfId="134"/>
    <cellStyle name="４_20020410循環構成h140410_20020829循環構成（hosyu）_給食システム見積030513" xfId="135"/>
    <cellStyle name="４_20020410循環構成h140410_20020829循環構成（hosyu）_給食システム見積030513_MIME2040" xfId="136"/>
    <cellStyle name="４_20020410循環構成h140410_20020829循環構成（hosyu）_給食システム見積030513_MIME2040_元（NES栄養）栄養システム参考資料" xfId="137"/>
    <cellStyle name="４_20020410循環構成h140410_20020829循環構成（hosyu）_給食システム見積030513_MIME2040_公立藤田案" xfId="138"/>
    <cellStyle name="４_20020410循環構成h140410_20020829循環構成（hosyu）_給食システム見積030513_MIME2040_公立藤田案_元（NES栄養）栄養システム参考資料" xfId="139"/>
    <cellStyle name="４_20020410循環構成h140410_20020829循環構成（hosyu）_給食システム見積030513_元（NES栄養）栄養システム参考資料" xfId="140"/>
    <cellStyle name="４_20020410循環構成h140410_20020829循環構成（hosyu）_給食システム見積030630" xfId="141"/>
    <cellStyle name="４_20020410循環構成h140410_20020829循環構成（hosyu）_給食システム見積030630_MIME2040" xfId="142"/>
    <cellStyle name="４_20020410循環構成h140410_20020829循環構成（hosyu）_給食システム見積030630_MIME2040_元（NES栄養）栄養システム参考資料" xfId="143"/>
    <cellStyle name="４_20020410循環構成h140410_20020829循環構成（hosyu）_給食システム見積030630_MIME2040_公立藤田案" xfId="144"/>
    <cellStyle name="４_20020410循環構成h140410_20020829循環構成（hosyu）_給食システム見積030630_MIME2040_公立藤田案_元（NES栄養）栄養システム参考資料" xfId="145"/>
    <cellStyle name="４_20020410循環構成h140410_20020829循環構成（hosyu）_給食システム見積030630_元（NES栄養）栄養システム参考資料" xfId="146"/>
    <cellStyle name="４_20020410循環構成h140410_20020829循環構成（hosyu）_元（NES栄養）栄養システム参考資料" xfId="147"/>
    <cellStyle name="４_20020410循環構成h140410_20020829循環構成（hosyu）_草加機器構成141225" xfId="148"/>
    <cellStyle name="４_20020410循環構成h140410_20020829循環構成（hosyu）_草加機器構成141225_３４４６６" xfId="149"/>
    <cellStyle name="４_20020410循環構成h140410_20020829循環構成（hosyu）_草加機器構成141225_３４４６６_MIME2040" xfId="150"/>
    <cellStyle name="４_20020410循環構成h140410_20020829循環構成（hosyu）_草加機器構成141225_３４４６６_MIME2040_元（NES栄養）栄養システム参考資料" xfId="151"/>
    <cellStyle name="４_20020410循環構成h140410_20020829循環構成（hosyu）_草加機器構成141225_３４４６６_MIME2040_公立藤田案" xfId="152"/>
    <cellStyle name="４_20020410循環構成h140410_20020829循環構成（hosyu）_草加機器構成141225_３４４６６_MIME2040_公立藤田案_元（NES栄養）栄養システム参考資料" xfId="153"/>
    <cellStyle name="４_20020410循環構成h140410_20020829循環構成（hosyu）_草加機器構成141225_３４４６６_給食システム見積030513" xfId="154"/>
    <cellStyle name="４_20020410循環構成h140410_20020829循環構成（hosyu）_草加機器構成141225_３４４６６_給食システム見積030513_MIME2040" xfId="155"/>
    <cellStyle name="４_20020410循環構成h140410_20020829循環構成（hosyu）_草加機器構成141225_３４４６６_給食システム見積030513_MIME2040_元（NES栄養）栄養システム参考資料" xfId="156"/>
    <cellStyle name="４_20020410循環構成h140410_20020829循環構成（hosyu）_草加機器構成141225_３４４６６_給食システム見積030513_MIME2040_公立藤田案" xfId="157"/>
    <cellStyle name="４_20020410循環構成h140410_20020829循環構成（hosyu）_草加機器構成141225_３４４６６_給食システム見積030513_MIME2040_公立藤田案_元（NES栄養）栄養システム参考資料" xfId="158"/>
    <cellStyle name="４_20020410循環構成h140410_20020829循環構成（hosyu）_草加機器構成141225_３４４６６_給食システム見積030513_元（NES栄養）栄養システム参考資料" xfId="159"/>
    <cellStyle name="４_20020410循環構成h140410_20020829循環構成（hosyu）_草加機器構成141225_３４４６６_給食システム見積030630" xfId="160"/>
    <cellStyle name="４_20020410循環構成h140410_20020829循環構成（hosyu）_草加機器構成141225_３４４６６_給食システム見積030630_MIME2040" xfId="161"/>
    <cellStyle name="４_20020410循環構成h140410_20020829循環構成（hosyu）_草加機器構成141225_３４４６６_給食システム見積030630_MIME2040_元（NES栄養）栄養システム参考資料" xfId="162"/>
    <cellStyle name="４_20020410循環構成h140410_20020829循環構成（hosyu）_草加機器構成141225_３４４６６_給食システム見積030630_MIME2040_公立藤田案" xfId="163"/>
    <cellStyle name="４_20020410循環構成h140410_20020829循環構成（hosyu）_草加機器構成141225_３４４６６_給食システム見積030630_MIME2040_公立藤田案_元（NES栄養）栄養システム参考資料" xfId="164"/>
    <cellStyle name="４_20020410循環構成h140410_20020829循環構成（hosyu）_草加機器構成141225_３４４６６_給食システム見積030630_元（NES栄養）栄養システム参考資料" xfId="165"/>
    <cellStyle name="４_20020410循環構成h140410_20020829循環構成（hosyu）_草加機器構成141225_３４４６６_元（NES栄養）栄養システム参考資料" xfId="166"/>
    <cellStyle name="４_20020410循環構成h140410_20020829循環構成（hosyu）_草加機器構成141225_MIME2040" xfId="167"/>
    <cellStyle name="４_20020410循環構成h140410_20020829循環構成（hosyu）_草加機器構成141225_MIME2040_元（NES栄養）栄養システム参考資料" xfId="168"/>
    <cellStyle name="４_20020410循環構成h140410_20020829循環構成（hosyu）_草加機器構成141225_MIME2040_公立藤田案" xfId="169"/>
    <cellStyle name="４_20020410循環構成h140410_20020829循環構成（hosyu）_草加機器構成141225_MIME2040_公立藤田案_元（NES栄養）栄養システム参考資料" xfId="170"/>
    <cellStyle name="４_20020410循環構成h140410_20020829循環構成（hosyu）_草加機器構成141225_元（NES栄養）栄養システム参考資料" xfId="171"/>
    <cellStyle name="４_20020410循環構成h140410_３４４６６" xfId="172"/>
    <cellStyle name="４_20020410循環構成h140410_３４４６６_MIME2040" xfId="173"/>
    <cellStyle name="４_20020410循環構成h140410_３４４６６_MIME2040_元（NES栄養）栄養システム参考資料" xfId="174"/>
    <cellStyle name="４_20020410循環構成h140410_３４４６６_MIME2040_公立藤田案" xfId="175"/>
    <cellStyle name="４_20020410循環構成h140410_３４４６６_MIME2040_公立藤田案_元（NES栄養）栄養システム参考資料" xfId="176"/>
    <cellStyle name="４_20020410循環構成h140410_３４４６６_給食システム見積030513" xfId="177"/>
    <cellStyle name="４_20020410循環構成h140410_３４４６６_給食システム見積030513_MIME2040" xfId="178"/>
    <cellStyle name="４_20020410循環構成h140410_３４４６６_給食システム見積030513_MIME2040_元（NES栄養）栄養システム参考資料" xfId="179"/>
    <cellStyle name="４_20020410循環構成h140410_３４４６６_給食システム見積030513_MIME2040_公立藤田案" xfId="180"/>
    <cellStyle name="４_20020410循環構成h140410_３４４６６_給食システム見積030513_MIME2040_公立藤田案_元（NES栄養）栄養システム参考資料" xfId="181"/>
    <cellStyle name="４_20020410循環構成h140410_３４４６６_給食システム見積030513_元（NES栄養）栄養システム参考資料" xfId="182"/>
    <cellStyle name="４_20020410循環構成h140410_３４４６６_給食システム見積030630" xfId="183"/>
    <cellStyle name="４_20020410循環構成h140410_３４４６６_給食システム見積030630_MIME2040" xfId="184"/>
    <cellStyle name="４_20020410循環構成h140410_３４４６６_給食システム見積030630_MIME2040_元（NES栄養）栄養システム参考資料" xfId="185"/>
    <cellStyle name="４_20020410循環構成h140410_３４４６６_給食システム見積030630_MIME2040_公立藤田案" xfId="186"/>
    <cellStyle name="４_20020410循環構成h140410_３４４６６_給食システム見積030630_MIME2040_公立藤田案_元（NES栄養）栄養システム参考資料" xfId="187"/>
    <cellStyle name="４_20020410循環構成h140410_３４４６６_給食システム見積030630_元（NES栄養）栄養システム参考資料" xfId="188"/>
    <cellStyle name="４_20020410循環構成h140410_３４４６６_元（NES栄養）栄養システム参考資料" xfId="189"/>
    <cellStyle name="４_20020410循環構成h140410_MIME2040" xfId="190"/>
    <cellStyle name="４_20020410循環構成h140410_MIME2040_元（NES栄養）栄養システム参考資料" xfId="191"/>
    <cellStyle name="４_20020410循環構成h140410_MIME2040_公立藤田案" xfId="192"/>
    <cellStyle name="４_20020410循環構成h140410_MIME2040_公立藤田案_元（NES栄養）栄養システム参考資料" xfId="193"/>
    <cellStyle name="４_20020410循環構成h140410_元（NES栄養）栄養システム参考資料" xfId="194"/>
    <cellStyle name="４_20020531循環構成" xfId="195"/>
    <cellStyle name="４_20020531循環構成_20020829循環構成（hosyu）" xfId="196"/>
    <cellStyle name="４_20020531循環構成_20020829循環構成（hosyu）_20021002せんぽ構成見積（hosyu）" xfId="197"/>
    <cellStyle name="４_20020531循環構成_20020829循環構成（hosyu）_20021002せんぽ構成見積（hosyu）_３４４６６" xfId="198"/>
    <cellStyle name="４_20020531循環構成_20020829循環構成（hosyu）_20021002せんぽ構成見積（hosyu）_３４４６６_MIME2040" xfId="199"/>
    <cellStyle name="４_20020531循環構成_20020829循環構成（hosyu）_20021002せんぽ構成見積（hosyu）_３４４６６_MIME2040_元（NES栄養）栄養システム参考資料" xfId="200"/>
    <cellStyle name="４_20020531循環構成_20020829循環構成（hosyu）_20021002せんぽ構成見積（hosyu）_３４４６６_MIME2040_公立藤田案" xfId="201"/>
    <cellStyle name="４_20020531循環構成_20020829循環構成（hosyu）_20021002せんぽ構成見積（hosyu）_３４４６６_MIME2040_公立藤田案_元（NES栄養）栄養システム参考資料" xfId="202"/>
    <cellStyle name="４_20020531循環構成_20020829循環構成（hosyu）_20021002せんぽ構成見積（hosyu）_３４４６６_給食システム見積030513" xfId="203"/>
    <cellStyle name="４_20020531循環構成_20020829循環構成（hosyu）_20021002せんぽ構成見積（hosyu）_３４４６６_給食システム見積030513_MIME2040" xfId="204"/>
    <cellStyle name="４_20020531循環構成_20020829循環構成（hosyu）_20021002せんぽ構成見積（hosyu）_３４４６６_給食システム見積030513_MIME2040_元（NES栄養）栄養システム参考資料" xfId="205"/>
    <cellStyle name="４_20020531循環構成_20020829循環構成（hosyu）_20021002せんぽ構成見積（hosyu）_３４４６６_給食システム見積030513_MIME2040_公立藤田案" xfId="206"/>
    <cellStyle name="４_20020531循環構成_20020829循環構成（hosyu）_20021002せんぽ構成見積（hosyu）_３４４６６_給食システム見積030513_MIME2040_公立藤田案_元（NES栄養）栄養システム参考資料" xfId="207"/>
    <cellStyle name="４_20020531循環構成_20020829循環構成（hosyu）_20021002せんぽ構成見積（hosyu）_３４４６６_給食システム見積030513_元（NES栄養）栄養システム参考資料" xfId="208"/>
    <cellStyle name="４_20020531循環構成_20020829循環構成（hosyu）_20021002せんぽ構成見積（hosyu）_３４４６６_給食システム見積030630" xfId="209"/>
    <cellStyle name="４_20020531循環構成_20020829循環構成（hosyu）_20021002せんぽ構成見積（hosyu）_３４４６６_給食システム見積030630_MIME2040" xfId="210"/>
    <cellStyle name="４_20020531循環構成_20020829循環構成（hosyu）_20021002せんぽ構成見積（hosyu）_３４４６６_給食システム見積030630_MIME2040_元（NES栄養）栄養システム参考資料" xfId="211"/>
    <cellStyle name="４_20020531循環構成_20020829循環構成（hosyu）_20021002せんぽ構成見積（hosyu）_３４４６６_給食システム見積030630_MIME2040_公立藤田案" xfId="212"/>
    <cellStyle name="４_20020531循環構成_20020829循環構成（hosyu）_20021002せんぽ構成見積（hosyu）_３４４６６_給食システム見積030630_MIME2040_公立藤田案_元（NES栄養）栄養システム参考資料" xfId="213"/>
    <cellStyle name="４_20020531循環構成_20020829循環構成（hosyu）_20021002せんぽ構成見積（hosyu）_３４４６６_給食システム見積030630_元（NES栄養）栄養システム参考資料" xfId="214"/>
    <cellStyle name="４_20020531循環構成_20020829循環構成（hosyu）_20021002せんぽ構成見積（hosyu）_３４４６６_元（NES栄養）栄養システム参考資料" xfId="215"/>
    <cellStyle name="４_20020531循環構成_20020829循環構成（hosyu）_20021002せんぽ構成見積（hosyu）_MIME2040" xfId="216"/>
    <cellStyle name="４_20020531循環構成_20020829循環構成（hosyu）_20021002せんぽ構成見積（hosyu）_MIME2040_元（NES栄養）栄養システム参考資料" xfId="217"/>
    <cellStyle name="４_20020531循環構成_20020829循環構成（hosyu）_20021002せんぽ構成見積（hosyu）_MIME2040_公立藤田案" xfId="218"/>
    <cellStyle name="４_20020531循環構成_20020829循環構成（hosyu）_20021002せんぽ構成見積（hosyu）_MIME2040_公立藤田案_元（NES栄養）栄養システム参考資料" xfId="219"/>
    <cellStyle name="４_20020531循環構成_20020829循環構成（hosyu）_20021002せんぽ構成見積（hosyu）_元（NES栄養）栄養システム参考資料" xfId="220"/>
    <cellStyle name="４_20020531循環構成_20020829循環構成（hosyu）_20021021せんぽ構成見積（最終)" xfId="221"/>
    <cellStyle name="４_20020531循環構成_20020829循環構成（hosyu）_20021021せんぽ構成見積（最終)_３４４６６" xfId="222"/>
    <cellStyle name="４_20020531循環構成_20020829循環構成（hosyu）_20021021せんぽ構成見積（最終)_３４４６６_MIME2040" xfId="223"/>
    <cellStyle name="４_20020531循環構成_20020829循環構成（hosyu）_20021021せんぽ構成見積（最終)_３４４６６_MIME2040_元（NES栄養）栄養システム参考資料" xfId="224"/>
    <cellStyle name="４_20020531循環構成_20020829循環構成（hosyu）_20021021せんぽ構成見積（最終)_３４４６６_MIME2040_公立藤田案" xfId="225"/>
    <cellStyle name="４_20020531循環構成_20020829循環構成（hosyu）_20021021せんぽ構成見積（最終)_３４４６６_MIME2040_公立藤田案_元（NES栄養）栄養システム参考資料" xfId="226"/>
    <cellStyle name="４_20020531循環構成_20020829循環構成（hosyu）_20021021せんぽ構成見積（最終)_３４４６６_給食システム見積030513" xfId="227"/>
    <cellStyle name="４_20020531循環構成_20020829循環構成（hosyu）_20021021せんぽ構成見積（最終)_３４４６６_給食システム見積030513_MIME2040" xfId="228"/>
    <cellStyle name="４_20020531循環構成_20020829循環構成（hosyu）_20021021せんぽ構成見積（最終)_３４４６６_給食システム見積030513_MIME2040_元（NES栄養）栄養システム参考資料" xfId="229"/>
    <cellStyle name="４_20020531循環構成_20020829循環構成（hosyu）_20021021せんぽ構成見積（最終)_３４４６６_給食システム見積030513_MIME2040_公立藤田案" xfId="230"/>
    <cellStyle name="４_20020531循環構成_20020829循環構成（hosyu）_20021021せんぽ構成見積（最終)_３４４６６_給食システム見積030513_MIME2040_公立藤田案_元（NES栄養）栄養システム参考資料" xfId="231"/>
    <cellStyle name="４_20020531循環構成_20020829循環構成（hosyu）_20021021せんぽ構成見積（最終)_３４４６６_給食システム見積030513_元（NES栄養）栄養システム参考資料" xfId="232"/>
    <cellStyle name="４_20020531循環構成_20020829循環構成（hosyu）_20021021せんぽ構成見積（最終)_３４４６６_給食システム見積030630" xfId="233"/>
    <cellStyle name="４_20020531循環構成_20020829循環構成（hosyu）_20021021せんぽ構成見積（最終)_３４４６６_給食システム見積030630_MIME2040" xfId="234"/>
    <cellStyle name="４_20020531循環構成_20020829循環構成（hosyu）_20021021せんぽ構成見積（最終)_３４４６６_給食システム見積030630_MIME2040_元（NES栄養）栄養システム参考資料" xfId="235"/>
    <cellStyle name="４_20020531循環構成_20020829循環構成（hosyu）_20021021せんぽ構成見積（最終)_３４４６６_給食システム見積030630_MIME2040_公立藤田案" xfId="236"/>
    <cellStyle name="４_20020531循環構成_20020829循環構成（hosyu）_20021021せんぽ構成見積（最終)_３４４６６_給食システム見積030630_MIME2040_公立藤田案_元（NES栄養）栄養システム参考資料" xfId="237"/>
    <cellStyle name="４_20020531循環構成_20020829循環構成（hosyu）_20021021せんぽ構成見積（最終)_３４４６６_給食システム見積030630_元（NES栄養）栄養システム参考資料" xfId="238"/>
    <cellStyle name="４_20020531循環構成_20020829循環構成（hosyu）_20021021せんぽ構成見積（最終)_３４４６６_元（NES栄養）栄養システム参考資料" xfId="239"/>
    <cellStyle name="４_20020531循環構成_20020829循環構成（hosyu）_20021021せんぽ構成見積（最終)_MIME2040" xfId="240"/>
    <cellStyle name="４_20020531循環構成_20020829循環構成（hosyu）_20021021せんぽ構成見積（最終)_MIME2040_元（NES栄養）栄養システム参考資料" xfId="241"/>
    <cellStyle name="４_20020531循環構成_20020829循環構成（hosyu）_20021021せんぽ構成見積（最終)_MIME2040_公立藤田案" xfId="242"/>
    <cellStyle name="４_20020531循環構成_20020829循環構成（hosyu）_20021021せんぽ構成見積（最終)_MIME2040_公立藤田案_元（NES栄養）栄養システム参考資料" xfId="243"/>
    <cellStyle name="４_20020531循環構成_20020829循環構成（hosyu）_20021021せんぽ構成見積（最終)_元（NES栄養）栄養システム参考資料" xfId="244"/>
    <cellStyle name="４_20020531循環構成_20020829循環構成（hosyu）_20021126博慈会構成見積" xfId="245"/>
    <cellStyle name="４_20020531循環構成_20020829循環構成（hosyu）_20021126博慈会構成見積_３４４６６" xfId="246"/>
    <cellStyle name="４_20020531循環構成_20020829循環構成（hosyu）_20021126博慈会構成見積_３４４６６_MIME2040" xfId="247"/>
    <cellStyle name="４_20020531循環構成_20020829循環構成（hosyu）_20021126博慈会構成見積_３４４６６_MIME2040_元（NES栄養）栄養システム参考資料" xfId="248"/>
    <cellStyle name="４_20020531循環構成_20020829循環構成（hosyu）_20021126博慈会構成見積_３４４６６_MIME2040_公立藤田案" xfId="249"/>
    <cellStyle name="４_20020531循環構成_20020829循環構成（hosyu）_20021126博慈会構成見積_３４４６６_MIME2040_公立藤田案_元（NES栄養）栄養システム参考資料" xfId="250"/>
    <cellStyle name="４_20020531循環構成_20020829循環構成（hosyu）_20021126博慈会構成見積_３４４６６_給食システム見積030513" xfId="251"/>
    <cellStyle name="４_20020531循環構成_20020829循環構成（hosyu）_20021126博慈会構成見積_３４４６６_給食システム見積030513_MIME2040" xfId="252"/>
    <cellStyle name="４_20020531循環構成_20020829循環構成（hosyu）_20021126博慈会構成見積_３４４６６_給食システム見積030513_MIME2040_元（NES栄養）栄養システム参考資料" xfId="253"/>
    <cellStyle name="４_20020531循環構成_20020829循環構成（hosyu）_20021126博慈会構成見積_３４４６６_給食システム見積030513_MIME2040_公立藤田案" xfId="254"/>
    <cellStyle name="４_20020531循環構成_20020829循環構成（hosyu）_20021126博慈会構成見積_３４４６６_給食システム見積030513_MIME2040_公立藤田案_元（NES栄養）栄養システム参考資料" xfId="255"/>
    <cellStyle name="４_20020531循環構成_20020829循環構成（hosyu）_20021126博慈会構成見積_３４４６６_給食システム見積030513_元（NES栄養）栄養システム参考資料" xfId="256"/>
    <cellStyle name="４_20020531循環構成_20020829循環構成（hosyu）_20021126博慈会構成見積_３４４６６_給食システム見積030630" xfId="257"/>
    <cellStyle name="４_20020531循環構成_20020829循環構成（hosyu）_20021126博慈会構成見積_３４４６６_給食システム見積030630_MIME2040" xfId="258"/>
    <cellStyle name="４_20020531循環構成_20020829循環構成（hosyu）_20021126博慈会構成見積_３４４６６_給食システム見積030630_MIME2040_元（NES栄養）栄養システム参考資料" xfId="259"/>
    <cellStyle name="４_20020531循環構成_20020829循環構成（hosyu）_20021126博慈会構成見積_３４４６６_給食システム見積030630_MIME2040_公立藤田案" xfId="260"/>
    <cellStyle name="４_20020531循環構成_20020829循環構成（hosyu）_20021126博慈会構成見積_３４４６６_給食システム見積030630_MIME2040_公立藤田案_元（NES栄養）栄養システム参考資料" xfId="261"/>
    <cellStyle name="４_20020531循環構成_20020829循環構成（hosyu）_20021126博慈会構成見積_３４４６６_給食システム見積030630_元（NES栄養）栄養システム参考資料" xfId="262"/>
    <cellStyle name="４_20020531循環構成_20020829循環構成（hosyu）_20021126博慈会構成見積_３４４６６_元（NES栄養）栄養システム参考資料" xfId="263"/>
    <cellStyle name="４_20020531循環構成_20020829循環構成（hosyu）_20021126博慈会構成見積_MIME2040" xfId="264"/>
    <cellStyle name="４_20020531循環構成_20020829循環構成（hosyu）_20021126博慈会構成見積_MIME2040_元（NES栄養）栄養システム参考資料" xfId="265"/>
    <cellStyle name="４_20020531循環構成_20020829循環構成（hosyu）_20021126博慈会構成見積_MIME2040_公立藤田案" xfId="266"/>
    <cellStyle name="４_20020531循環構成_20020829循環構成（hosyu）_20021126博慈会構成見積_MIME2040_公立藤田案_元（NES栄養）栄養システム参考資料" xfId="267"/>
    <cellStyle name="４_20020531循環構成_20020829循環構成（hosyu）_20021126博慈会構成見積_元（NES栄養）栄養システム参考資料" xfId="268"/>
    <cellStyle name="４_20020531循環構成_20020829循環構成（hosyu）_20021126博慈会構成見積-cas1126" xfId="269"/>
    <cellStyle name="４_20020531循環構成_20020829循環構成（hosyu）_20021126博慈会構成見積-cas1126_３４４６６" xfId="270"/>
    <cellStyle name="４_20020531循環構成_20020829循環構成（hosyu）_20021126博慈会構成見積-cas1126_３４４６６_MIME2040" xfId="271"/>
    <cellStyle name="４_20020531循環構成_20020829循環構成（hosyu）_20021126博慈会構成見積-cas1126_３４４６６_MIME2040_元（NES栄養）栄養システム参考資料" xfId="272"/>
    <cellStyle name="４_20020531循環構成_20020829循環構成（hosyu）_20021126博慈会構成見積-cas1126_３４４６６_MIME2040_公立藤田案" xfId="273"/>
    <cellStyle name="４_20020531循環構成_20020829循環構成（hosyu）_20021126博慈会構成見積-cas1126_３４４６６_MIME2040_公立藤田案_元（NES栄養）栄養システム参考資料" xfId="274"/>
    <cellStyle name="４_20020531循環構成_20020829循環構成（hosyu）_20021126博慈会構成見積-cas1126_３４４６６_給食システム見積030513" xfId="275"/>
    <cellStyle name="４_20020531循環構成_20020829循環構成（hosyu）_20021126博慈会構成見積-cas1126_３４４６６_給食システム見積030513_MIME2040" xfId="276"/>
    <cellStyle name="４_20020531循環構成_20020829循環構成（hosyu）_20021126博慈会構成見積-cas1126_３４４６６_給食システム見積030513_MIME2040_元（NES栄養）栄養システム参考資料" xfId="277"/>
    <cellStyle name="４_20020531循環構成_20020829循環構成（hosyu）_20021126博慈会構成見積-cas1126_３４４６６_給食システム見積030513_MIME2040_公立藤田案" xfId="278"/>
    <cellStyle name="４_20020531循環構成_20020829循環構成（hosyu）_20021126博慈会構成見積-cas1126_３４４６６_給食システム見積030513_MIME2040_公立藤田案_元（NES栄養）栄養システム参考資料" xfId="279"/>
    <cellStyle name="４_20020531循環構成_20020829循環構成（hosyu）_20021126博慈会構成見積-cas1126_３４４６６_給食システム見積030513_元（NES栄養）栄養システム参考資料" xfId="280"/>
    <cellStyle name="４_20020531循環構成_20020829循環構成（hosyu）_20021126博慈会構成見積-cas1126_３４４６６_給食システム見積030630" xfId="281"/>
    <cellStyle name="４_20020531循環構成_20020829循環構成（hosyu）_20021126博慈会構成見積-cas1126_３４４６６_給食システム見積030630_MIME2040" xfId="282"/>
    <cellStyle name="４_20020531循環構成_20020829循環構成（hosyu）_20021126博慈会構成見積-cas1126_３４４６６_給食システム見積030630_MIME2040_元（NES栄養）栄養システム参考資料" xfId="283"/>
    <cellStyle name="４_20020531循環構成_20020829循環構成（hosyu）_20021126博慈会構成見積-cas1126_３４４６６_給食システム見積030630_MIME2040_公立藤田案" xfId="284"/>
    <cellStyle name="４_20020531循環構成_20020829循環構成（hosyu）_20021126博慈会構成見積-cas1126_３４４６６_給食システム見積030630_MIME2040_公立藤田案_元（NES栄養）栄養システム参考資料" xfId="285"/>
    <cellStyle name="４_20020531循環構成_20020829循環構成（hosyu）_20021126博慈会構成見積-cas1126_３４４６６_給食システム見積030630_元（NES栄養）栄養システム参考資料" xfId="286"/>
    <cellStyle name="４_20020531循環構成_20020829循環構成（hosyu）_20021126博慈会構成見積-cas1126_３４４６６_元（NES栄養）栄養システム参考資料" xfId="287"/>
    <cellStyle name="４_20020531循環構成_20020829循環構成（hosyu）_20021126博慈会構成見積-cas1126_MIME2040" xfId="288"/>
    <cellStyle name="４_20020531循環構成_20020829循環構成（hosyu）_20021126博慈会構成見積-cas1126_MIME2040_元（NES栄養）栄養システム参考資料" xfId="289"/>
    <cellStyle name="４_20020531循環構成_20020829循環構成（hosyu）_20021126博慈会構成見積-cas1126_MIME2040_公立藤田案" xfId="290"/>
    <cellStyle name="４_20020531循環構成_20020829循環構成（hosyu）_20021126博慈会構成見積-cas1126_MIME2040_公立藤田案_元（NES栄養）栄養システム参考資料" xfId="291"/>
    <cellStyle name="４_20020531循環構成_20020829循環構成（hosyu）_20021126博慈会構成見積-cas1126_元（NES栄養）栄養システム参考資料" xfId="292"/>
    <cellStyle name="４_20020531循環構成_20020829循環構成（hosyu）_MIME2040" xfId="293"/>
    <cellStyle name="４_20020531循環構成_20020829循環構成（hosyu）_MIME2040_元（NES栄養）栄養システム参考資料" xfId="294"/>
    <cellStyle name="４_20020531循環構成_20020829循環構成（hosyu）_MIME2040_公立藤田案" xfId="295"/>
    <cellStyle name="４_20020531循環構成_20020829循環構成（hosyu）_MIME2040_公立藤田案_元（NES栄養）栄養システム参考資料" xfId="296"/>
    <cellStyle name="４_20020531循環構成_20020829循環構成（hosyu）_給食システム見積030513" xfId="297"/>
    <cellStyle name="４_20020531循環構成_20020829循環構成（hosyu）_給食システム見積030513_MIME2040" xfId="298"/>
    <cellStyle name="４_20020531循環構成_20020829循環構成（hosyu）_給食システム見積030513_MIME2040_元（NES栄養）栄養システム参考資料" xfId="299"/>
    <cellStyle name="４_20020531循環構成_20020829循環構成（hosyu）_給食システム見積030513_MIME2040_公立藤田案" xfId="300"/>
    <cellStyle name="４_20020531循環構成_20020829循環構成（hosyu）_給食システム見積030513_MIME2040_公立藤田案_元（NES栄養）栄養システム参考資料" xfId="301"/>
    <cellStyle name="４_20020531循環構成_20020829循環構成（hosyu）_給食システム見積030513_元（NES栄養）栄養システム参考資料" xfId="302"/>
    <cellStyle name="４_20020531循環構成_20020829循環構成（hosyu）_給食システム見積030630" xfId="303"/>
    <cellStyle name="４_20020531循環構成_20020829循環構成（hosyu）_給食システム見積030630_MIME2040" xfId="304"/>
    <cellStyle name="４_20020531循環構成_20020829循環構成（hosyu）_給食システム見積030630_MIME2040_元（NES栄養）栄養システム参考資料" xfId="305"/>
    <cellStyle name="４_20020531循環構成_20020829循環構成（hosyu）_給食システム見積030630_MIME2040_公立藤田案" xfId="306"/>
    <cellStyle name="４_20020531循環構成_20020829循環構成（hosyu）_給食システム見積030630_MIME2040_公立藤田案_元（NES栄養）栄養システム参考資料" xfId="307"/>
    <cellStyle name="４_20020531循環構成_20020829循環構成（hosyu）_給食システム見積030630_元（NES栄養）栄養システム参考資料" xfId="308"/>
    <cellStyle name="４_20020531循環構成_20020829循環構成（hosyu）_元（NES栄養）栄養システム参考資料" xfId="309"/>
    <cellStyle name="４_20020531循環構成_20020829循環構成（hosyu）_草加機器構成141225" xfId="310"/>
    <cellStyle name="４_20020531循環構成_20020829循環構成（hosyu）_草加機器構成141225_３４４６６" xfId="311"/>
    <cellStyle name="４_20020531循環構成_20020829循環構成（hosyu）_草加機器構成141225_３４４６６_MIME2040" xfId="312"/>
    <cellStyle name="４_20020531循環構成_20020829循環構成（hosyu）_草加機器構成141225_３４４６６_MIME2040_元（NES栄養）栄養システム参考資料" xfId="313"/>
    <cellStyle name="４_20020531循環構成_20020829循環構成（hosyu）_草加機器構成141225_３４４６６_MIME2040_公立藤田案" xfId="314"/>
    <cellStyle name="４_20020531循環構成_20020829循環構成（hosyu）_草加機器構成141225_３４４６６_MIME2040_公立藤田案_元（NES栄養）栄養システム参考資料" xfId="315"/>
    <cellStyle name="４_20020531循環構成_20020829循環構成（hosyu）_草加機器構成141225_３４４６６_給食システム見積030513" xfId="316"/>
    <cellStyle name="４_20020531循環構成_20020829循環構成（hosyu）_草加機器構成141225_３４４６６_給食システム見積030513_MIME2040" xfId="317"/>
    <cellStyle name="４_20020531循環構成_20020829循環構成（hosyu）_草加機器構成141225_３４４６６_給食システム見積030513_MIME2040_元（NES栄養）栄養システム参考資料" xfId="318"/>
    <cellStyle name="４_20020531循環構成_20020829循環構成（hosyu）_草加機器構成141225_３４４６６_給食システム見積030513_MIME2040_公立藤田案" xfId="319"/>
    <cellStyle name="４_20020531循環構成_20020829循環構成（hosyu）_草加機器構成141225_３４４６６_給食システム見積030513_MIME2040_公立藤田案_元（NES栄養）栄養システム参考資料" xfId="320"/>
    <cellStyle name="４_20020531循環構成_20020829循環構成（hosyu）_草加機器構成141225_３４４６６_給食システム見積030513_元（NES栄養）栄養システム参考資料" xfId="321"/>
    <cellStyle name="４_20020531循環構成_20020829循環構成（hosyu）_草加機器構成141225_３４４６６_給食システム見積030630" xfId="322"/>
    <cellStyle name="４_20020531循環構成_20020829循環構成（hosyu）_草加機器構成141225_３４４６６_給食システム見積030630_MIME2040" xfId="323"/>
    <cellStyle name="４_20020531循環構成_20020829循環構成（hosyu）_草加機器構成141225_３４４６６_給食システム見積030630_MIME2040_元（NES栄養）栄養システム参考資料" xfId="324"/>
    <cellStyle name="４_20020531循環構成_20020829循環構成（hosyu）_草加機器構成141225_３４４６６_給食システム見積030630_MIME2040_公立藤田案" xfId="325"/>
    <cellStyle name="４_20020531循環構成_20020829循環構成（hosyu）_草加機器構成141225_３４４６６_給食システム見積030630_MIME2040_公立藤田案_元（NES栄養）栄養システム参考資料" xfId="326"/>
    <cellStyle name="４_20020531循環構成_20020829循環構成（hosyu）_草加機器構成141225_３４４６６_給食システム見積030630_元（NES栄養）栄養システム参考資料" xfId="327"/>
    <cellStyle name="４_20020531循環構成_20020829循環構成（hosyu）_草加機器構成141225_３４４６６_元（NES栄養）栄養システム参考資料" xfId="328"/>
    <cellStyle name="４_20020531循環構成_20020829循環構成（hosyu）_草加機器構成141225_MIME2040" xfId="329"/>
    <cellStyle name="４_20020531循環構成_20020829循環構成（hosyu）_草加機器構成141225_MIME2040_元（NES栄養）栄養システム参考資料" xfId="330"/>
    <cellStyle name="４_20020531循環構成_20020829循環構成（hosyu）_草加機器構成141225_MIME2040_公立藤田案" xfId="331"/>
    <cellStyle name="４_20020531循環構成_20020829循環構成（hosyu）_草加機器構成141225_MIME2040_公立藤田案_元（NES栄養）栄養システム参考資料" xfId="332"/>
    <cellStyle name="４_20020531循環構成_20020829循環構成（hosyu）_草加機器構成141225_元（NES栄養）栄養システム参考資料" xfId="333"/>
    <cellStyle name="４_20020531循環構成_３４４６６" xfId="334"/>
    <cellStyle name="４_20020531循環構成_３４４６６_MIME2040" xfId="335"/>
    <cellStyle name="４_20020531循環構成_３４４６６_MIME2040_元（NES栄養）栄養システム参考資料" xfId="336"/>
    <cellStyle name="４_20020531循環構成_３４４６６_MIME2040_公立藤田案" xfId="337"/>
    <cellStyle name="４_20020531循環構成_３４４６６_MIME2040_公立藤田案_元（NES栄養）栄養システム参考資料" xfId="338"/>
    <cellStyle name="４_20020531循環構成_３４４６６_給食システム見積030513" xfId="339"/>
    <cellStyle name="４_20020531循環構成_３４４６６_給食システム見積030513_MIME2040" xfId="340"/>
    <cellStyle name="４_20020531循環構成_３４４６６_給食システム見積030513_MIME2040_元（NES栄養）栄養システム参考資料" xfId="341"/>
    <cellStyle name="４_20020531循環構成_３４４６６_給食システム見積030513_MIME2040_公立藤田案" xfId="342"/>
    <cellStyle name="４_20020531循環構成_３４４６６_給食システム見積030513_MIME2040_公立藤田案_元（NES栄養）栄養システム参考資料" xfId="343"/>
    <cellStyle name="４_20020531循環構成_３４４６６_給食システム見積030513_元（NES栄養）栄養システム参考資料" xfId="344"/>
    <cellStyle name="４_20020531循環構成_３４４６６_給食システム見積030630" xfId="345"/>
    <cellStyle name="４_20020531循環構成_３４４６６_給食システム見積030630_MIME2040" xfId="346"/>
    <cellStyle name="４_20020531循環構成_３４４６６_給食システム見積030630_MIME2040_元（NES栄養）栄養システム参考資料" xfId="347"/>
    <cellStyle name="４_20020531循環構成_３４４６６_給食システム見積030630_MIME2040_公立藤田案" xfId="348"/>
    <cellStyle name="４_20020531循環構成_３４４６６_給食システム見積030630_MIME2040_公立藤田案_元（NES栄養）栄養システム参考資料" xfId="349"/>
    <cellStyle name="４_20020531循環構成_３４４６６_給食システム見積030630_元（NES栄養）栄養システム参考資料" xfId="350"/>
    <cellStyle name="４_20020531循環構成_３４４６６_元（NES栄養）栄養システム参考資料" xfId="351"/>
    <cellStyle name="４_20020531循環構成_MIME2040" xfId="352"/>
    <cellStyle name="４_20020531循環構成_MIME2040_元（NES栄養）栄養システム参考資料" xfId="353"/>
    <cellStyle name="４_20020531循環構成_MIME2040_公立藤田案" xfId="354"/>
    <cellStyle name="４_20020531循環構成_MIME2040_公立藤田案_元（NES栄養）栄養システム参考資料" xfId="355"/>
    <cellStyle name="４_20020531循環構成_元（NES栄養）栄養システム参考資料" xfId="356"/>
    <cellStyle name="４_20021002せんぽ構成見積（hosyu）" xfId="357"/>
    <cellStyle name="４_20021002せんぽ構成見積（hosyu）_３４４６６" xfId="358"/>
    <cellStyle name="４_20021002せんぽ構成見積（hosyu）_３４４６６_MIME2040" xfId="359"/>
    <cellStyle name="４_20021002せんぽ構成見積（hosyu）_３４４６６_MIME2040_元（NES栄養）栄養システム参考資料" xfId="360"/>
    <cellStyle name="４_20021002せんぽ構成見積（hosyu）_３４４６６_MIME2040_公立藤田案" xfId="361"/>
    <cellStyle name="４_20021002せんぽ構成見積（hosyu）_３４４６６_MIME2040_公立藤田案_元（NES栄養）栄養システム参考資料" xfId="362"/>
    <cellStyle name="４_20021002せんぽ構成見積（hosyu）_３４４６６_給食システム見積030513" xfId="363"/>
    <cellStyle name="４_20021002せんぽ構成見積（hosyu）_３４４６６_給食システム見積030513_MIME2040" xfId="364"/>
    <cellStyle name="４_20021002せんぽ構成見積（hosyu）_３４４６６_給食システム見積030513_MIME2040_元（NES栄養）栄養システム参考資料" xfId="365"/>
    <cellStyle name="４_20021002せんぽ構成見積（hosyu）_３４４６６_給食システム見積030513_MIME2040_公立藤田案" xfId="366"/>
    <cellStyle name="４_20021002せんぽ構成見積（hosyu）_３４４６６_給食システム見積030513_MIME2040_公立藤田案_元（NES栄養）栄養システム参考資料" xfId="367"/>
    <cellStyle name="４_20021002せんぽ構成見積（hosyu）_３４４６６_給食システム見積030513_元（NES栄養）栄養システム参考資料" xfId="368"/>
    <cellStyle name="４_20021002せんぽ構成見積（hosyu）_３４４６６_給食システム見積030630" xfId="369"/>
    <cellStyle name="４_20021002せんぽ構成見積（hosyu）_３４４６６_給食システム見積030630_MIME2040" xfId="370"/>
    <cellStyle name="４_20021002せんぽ構成見積（hosyu）_３４４６６_給食システム見積030630_MIME2040_元（NES栄養）栄養システム参考資料" xfId="371"/>
    <cellStyle name="４_20021002せんぽ構成見積（hosyu）_３４４６６_給食システム見積030630_MIME2040_公立藤田案" xfId="372"/>
    <cellStyle name="４_20021002せんぽ構成見積（hosyu）_３４４６６_給食システム見積030630_MIME2040_公立藤田案_元（NES栄養）栄養システム参考資料" xfId="373"/>
    <cellStyle name="４_20021002せんぽ構成見積（hosyu）_３４４６６_給食システム見積030630_元（NES栄養）栄養システム参考資料" xfId="374"/>
    <cellStyle name="４_20021002せんぽ構成見積（hosyu）_３４４６６_元（NES栄養）栄養システム参考資料" xfId="375"/>
    <cellStyle name="４_20021002せんぽ構成見積（hosyu）_MIME2040" xfId="376"/>
    <cellStyle name="４_20021002せんぽ構成見積（hosyu）_MIME2040_元（NES栄養）栄養システム参考資料" xfId="377"/>
    <cellStyle name="４_20021002せんぽ構成見積（hosyu）_MIME2040_公立藤田案" xfId="378"/>
    <cellStyle name="４_20021002せんぽ構成見積（hosyu）_MIME2040_公立藤田案_元（NES栄養）栄養システム参考資料" xfId="379"/>
    <cellStyle name="４_20021002せんぽ構成見積（hosyu）_元（NES栄養）栄養システム参考資料" xfId="380"/>
    <cellStyle name="４_20021021せんぽ構成見積（最終)" xfId="381"/>
    <cellStyle name="４_20021021せんぽ構成見積（最終)_３４４６６" xfId="382"/>
    <cellStyle name="４_20021021せんぽ構成見積（最終)_３４４６６_MIME2040" xfId="383"/>
    <cellStyle name="４_20021021せんぽ構成見積（最終)_３４４６６_MIME2040_元（NES栄養）栄養システム参考資料" xfId="384"/>
    <cellStyle name="４_20021021せんぽ構成見積（最終)_３４４６６_MIME2040_公立藤田案" xfId="385"/>
    <cellStyle name="４_20021021せんぽ構成見積（最終)_３４４６６_MIME2040_公立藤田案_元（NES栄養）栄養システム参考資料" xfId="386"/>
    <cellStyle name="４_20021021せんぽ構成見積（最終)_３４４６６_給食システム見積030513" xfId="387"/>
    <cellStyle name="４_20021021せんぽ構成見積（最終)_３４４６６_給食システム見積030513_MIME2040" xfId="388"/>
    <cellStyle name="４_20021021せんぽ構成見積（最終)_３４４６６_給食システム見積030513_MIME2040_元（NES栄養）栄養システム参考資料" xfId="389"/>
    <cellStyle name="４_20021021せんぽ構成見積（最終)_３４４６６_給食システム見積030513_MIME2040_公立藤田案" xfId="390"/>
    <cellStyle name="４_20021021せんぽ構成見積（最終)_３４４６６_給食システム見積030513_MIME2040_公立藤田案_元（NES栄養）栄養システム参考資料" xfId="391"/>
    <cellStyle name="４_20021021せんぽ構成見積（最終)_３４４６６_給食システム見積030513_元（NES栄養）栄養システム参考資料" xfId="392"/>
    <cellStyle name="４_20021021せんぽ構成見積（最終)_３４４６６_給食システム見積030630" xfId="393"/>
    <cellStyle name="４_20021021せんぽ構成見積（最終)_３４４６６_給食システム見積030630_MIME2040" xfId="394"/>
    <cellStyle name="４_20021021せんぽ構成見積（最終)_３４４６６_給食システム見積030630_MIME2040_元（NES栄養）栄養システム参考資料" xfId="395"/>
    <cellStyle name="４_20021021せんぽ構成見積（最終)_３４４６６_給食システム見積030630_MIME2040_公立藤田案" xfId="396"/>
    <cellStyle name="４_20021021せんぽ構成見積（最終)_３４４６６_給食システム見積030630_MIME2040_公立藤田案_元（NES栄養）栄養システム参考資料" xfId="397"/>
    <cellStyle name="４_20021021せんぽ構成見積（最終)_３４４６６_給食システム見積030630_元（NES栄養）栄養システム参考資料" xfId="398"/>
    <cellStyle name="４_20021021せんぽ構成見積（最終)_３４４６６_元（NES栄養）栄養システム参考資料" xfId="399"/>
    <cellStyle name="４_20021021せんぽ構成見積（最終)_MIME2040" xfId="400"/>
    <cellStyle name="４_20021021せんぽ構成見積（最終)_MIME2040_元（NES栄養）栄養システム参考資料" xfId="401"/>
    <cellStyle name="４_20021021せんぽ構成見積（最終)_MIME2040_公立藤田案" xfId="402"/>
    <cellStyle name="４_20021021せんぽ構成見積（最終)_MIME2040_公立藤田案_元（NES栄養）栄養システム参考資料" xfId="403"/>
    <cellStyle name="４_20021021せんぽ構成見積（最終)_元（NES栄養）栄養システム参考資料" xfId="404"/>
    <cellStyle name="４_20021126博慈会構成見積" xfId="405"/>
    <cellStyle name="４_20021126博慈会構成見積_３４４６６" xfId="406"/>
    <cellStyle name="４_20021126博慈会構成見積_３４４６６_MIME2040" xfId="407"/>
    <cellStyle name="４_20021126博慈会構成見積_３４４６６_MIME2040_元（NES栄養）栄養システム参考資料" xfId="408"/>
    <cellStyle name="４_20021126博慈会構成見積_３４４６６_MIME2040_公立藤田案" xfId="409"/>
    <cellStyle name="４_20021126博慈会構成見積_３４４６６_MIME2040_公立藤田案_元（NES栄養）栄養システム参考資料" xfId="410"/>
    <cellStyle name="４_20021126博慈会構成見積_３４４６６_給食システム見積030513" xfId="411"/>
    <cellStyle name="４_20021126博慈会構成見積_３４４６６_給食システム見積030513_MIME2040" xfId="412"/>
    <cellStyle name="４_20021126博慈会構成見積_３４４６６_給食システム見積030513_MIME2040_元（NES栄養）栄養システム参考資料" xfId="413"/>
    <cellStyle name="４_20021126博慈会構成見積_３４４６６_給食システム見積030513_MIME2040_公立藤田案" xfId="414"/>
    <cellStyle name="４_20021126博慈会構成見積_３４４６６_給食システム見積030513_MIME2040_公立藤田案_元（NES栄養）栄養システム参考資料" xfId="415"/>
    <cellStyle name="４_20021126博慈会構成見積_３４４６６_給食システム見積030513_元（NES栄養）栄養システム参考資料" xfId="416"/>
    <cellStyle name="４_20021126博慈会構成見積_３４４６６_給食システム見積030630" xfId="417"/>
    <cellStyle name="４_20021126博慈会構成見積_３４４６６_給食システム見積030630_MIME2040" xfId="418"/>
    <cellStyle name="４_20021126博慈会構成見積_３４４６６_給食システム見積030630_MIME2040_元（NES栄養）栄養システム参考資料" xfId="419"/>
    <cellStyle name="４_20021126博慈会構成見積_３４４６６_給食システム見積030630_MIME2040_公立藤田案" xfId="420"/>
    <cellStyle name="４_20021126博慈会構成見積_３４４６６_給食システム見積030630_MIME2040_公立藤田案_元（NES栄養）栄養システム参考資料" xfId="421"/>
    <cellStyle name="４_20021126博慈会構成見積_３４４６６_給食システム見積030630_元（NES栄養）栄養システム参考資料" xfId="422"/>
    <cellStyle name="４_20021126博慈会構成見積_３４４６６_元（NES栄養）栄養システム参考資料" xfId="423"/>
    <cellStyle name="４_20021126博慈会構成見積_MIME2040" xfId="424"/>
    <cellStyle name="４_20021126博慈会構成見積_MIME2040_元（NES栄養）栄養システム参考資料" xfId="425"/>
    <cellStyle name="４_20021126博慈会構成見積_MIME2040_公立藤田案" xfId="426"/>
    <cellStyle name="４_20021126博慈会構成見積_MIME2040_公立藤田案_元（NES栄養）栄養システム参考資料" xfId="427"/>
    <cellStyle name="４_20021126博慈会構成見積_元（NES栄養）栄養システム参考資料" xfId="428"/>
    <cellStyle name="４_20021126博慈会構成見積-cas1126" xfId="429"/>
    <cellStyle name="４_20021126博慈会構成見積-cas1126_３４４６６" xfId="430"/>
    <cellStyle name="４_20021126博慈会構成見積-cas1126_３４４６６_MIME2040" xfId="431"/>
    <cellStyle name="４_20021126博慈会構成見積-cas1126_３４４６６_MIME2040_元（NES栄養）栄養システム参考資料" xfId="432"/>
    <cellStyle name="４_20021126博慈会構成見積-cas1126_３４４６６_MIME2040_公立藤田案" xfId="433"/>
    <cellStyle name="４_20021126博慈会構成見積-cas1126_３４４６６_MIME2040_公立藤田案_元（NES栄養）栄養システム参考資料" xfId="434"/>
    <cellStyle name="４_20021126博慈会構成見積-cas1126_３４４６６_給食システム見積030513" xfId="435"/>
    <cellStyle name="４_20021126博慈会構成見積-cas1126_３４４６６_給食システム見積030513_MIME2040" xfId="436"/>
    <cellStyle name="４_20021126博慈会構成見積-cas1126_３４４６６_給食システム見積030513_MIME2040_元（NES栄養）栄養システム参考資料" xfId="437"/>
    <cellStyle name="４_20021126博慈会構成見積-cas1126_３４４６６_給食システム見積030513_MIME2040_公立藤田案" xfId="438"/>
    <cellStyle name="４_20021126博慈会構成見積-cas1126_３４４６６_給食システム見積030513_MIME2040_公立藤田案_元（NES栄養）栄養システム参考資料" xfId="439"/>
    <cellStyle name="４_20021126博慈会構成見積-cas1126_３４４６６_給食システム見積030513_元（NES栄養）栄養システム参考資料" xfId="440"/>
    <cellStyle name="４_20021126博慈会構成見積-cas1126_３４４６６_給食システム見積030630" xfId="441"/>
    <cellStyle name="４_20021126博慈会構成見積-cas1126_３４４６６_給食システム見積030630_MIME2040" xfId="442"/>
    <cellStyle name="４_20021126博慈会構成見積-cas1126_３４４６６_給食システム見積030630_MIME2040_元（NES栄養）栄養システム参考資料" xfId="443"/>
    <cellStyle name="４_20021126博慈会構成見積-cas1126_３４４６６_給食システム見積030630_MIME2040_公立藤田案" xfId="444"/>
    <cellStyle name="４_20021126博慈会構成見積-cas1126_３４４６６_給食システム見積030630_MIME2040_公立藤田案_元（NES栄養）栄養システム参考資料" xfId="445"/>
    <cellStyle name="４_20021126博慈会構成見積-cas1126_３４４６６_給食システム見積030630_元（NES栄養）栄養システム参考資料" xfId="446"/>
    <cellStyle name="４_20021126博慈会構成見積-cas1126_３４４６６_元（NES栄養）栄養システム参考資料" xfId="447"/>
    <cellStyle name="４_20021126博慈会構成見積-cas1126_MIME2040" xfId="448"/>
    <cellStyle name="４_20021126博慈会構成見積-cas1126_MIME2040_元（NES栄養）栄養システム参考資料" xfId="449"/>
    <cellStyle name="４_20021126博慈会構成見積-cas1126_MIME2040_公立藤田案" xfId="450"/>
    <cellStyle name="４_20021126博慈会構成見積-cas1126_MIME2040_公立藤田案_元（NES栄養）栄養システム参考資料" xfId="451"/>
    <cellStyle name="４_20021126博慈会構成見積-cas1126_元（NES栄養）栄養システム参考資料" xfId="452"/>
    <cellStyle name="４_MIME2040" xfId="453"/>
    <cellStyle name="４_MIME2040_元（NES栄養）栄養システム参考資料" xfId="454"/>
    <cellStyle name="４_MIME2040_公立藤田案" xfId="455"/>
    <cellStyle name="４_MIME2040_公立藤田案_元（NES栄養）栄養システム参考資料" xfId="456"/>
    <cellStyle name="４_給食システム見積030513" xfId="457"/>
    <cellStyle name="４_給食システム見積030513_MIME2040" xfId="458"/>
    <cellStyle name="４_給食システム見積030513_MIME2040_元（NES栄養）栄養システム参考資料" xfId="459"/>
    <cellStyle name="４_給食システム見積030513_MIME2040_公立藤田案" xfId="460"/>
    <cellStyle name="４_給食システム見積030513_MIME2040_公立藤田案_元（NES栄養）栄養システム参考資料" xfId="461"/>
    <cellStyle name="４_給食システム見積030513_元（NES栄養）栄養システム参考資料" xfId="462"/>
    <cellStyle name="４_給食システム見積030630" xfId="463"/>
    <cellStyle name="４_給食システム見積030630_MIME2040" xfId="464"/>
    <cellStyle name="４_給食システム見積030630_MIME2040_元（NES栄養）栄養システム参考資料" xfId="465"/>
    <cellStyle name="４_給食システム見積030630_MIME2040_公立藤田案" xfId="466"/>
    <cellStyle name="４_給食システム見積030630_MIME2040_公立藤田案_元（NES栄養）栄養システム参考資料" xfId="467"/>
    <cellStyle name="４_給食システム見積030630_元（NES栄養）栄養システム参考資料" xfId="468"/>
    <cellStyle name="４_元（NES栄養）栄養システム参考資料" xfId="469"/>
    <cellStyle name="４_草加機器構成141225" xfId="470"/>
    <cellStyle name="４_草加機器構成141225_３４４６６" xfId="471"/>
    <cellStyle name="４_草加機器構成141225_３４４６６_MIME2040" xfId="472"/>
    <cellStyle name="４_草加機器構成141225_３４４６６_MIME2040_元（NES栄養）栄養システム参考資料" xfId="473"/>
    <cellStyle name="４_草加機器構成141225_３４４６６_MIME2040_公立藤田案" xfId="474"/>
    <cellStyle name="４_草加機器構成141225_３４４６６_MIME2040_公立藤田案_元（NES栄養）栄養システム参考資料" xfId="475"/>
    <cellStyle name="４_草加機器構成141225_３４４６６_給食システム見積030513" xfId="476"/>
    <cellStyle name="４_草加機器構成141225_３４４６６_給食システム見積030513_MIME2040" xfId="477"/>
    <cellStyle name="４_草加機器構成141225_３４４６６_給食システム見積030513_MIME2040_元（NES栄養）栄養システム参考資料" xfId="478"/>
    <cellStyle name="４_草加機器構成141225_３４４６６_給食システム見積030513_MIME2040_公立藤田案" xfId="479"/>
    <cellStyle name="４_草加機器構成141225_３４４６６_給食システム見積030513_MIME2040_公立藤田案_元（NES栄養）栄養システム参考資料" xfId="480"/>
    <cellStyle name="４_草加機器構成141225_３４４６６_給食システム見積030513_元（NES栄養）栄養システム参考資料" xfId="481"/>
    <cellStyle name="４_草加機器構成141225_３４４６６_給食システム見積030630" xfId="482"/>
    <cellStyle name="４_草加機器構成141225_３４４６６_給食システム見積030630_MIME2040" xfId="483"/>
    <cellStyle name="４_草加機器構成141225_３４４６６_給食システム見積030630_MIME2040_元（NES栄養）栄養システム参考資料" xfId="484"/>
    <cellStyle name="４_草加機器構成141225_３４４６６_給食システム見積030630_MIME2040_公立藤田案" xfId="485"/>
    <cellStyle name="４_草加機器構成141225_３４４６６_給食システム見積030630_MIME2040_公立藤田案_元（NES栄養）栄養システム参考資料" xfId="486"/>
    <cellStyle name="４_草加機器構成141225_３４４６６_給食システム見積030630_元（NES栄養）栄養システム参考資料" xfId="487"/>
    <cellStyle name="４_草加機器構成141225_３４４６６_元（NES栄養）栄養システム参考資料" xfId="488"/>
    <cellStyle name="４_草加機器構成141225_MIME2040" xfId="489"/>
    <cellStyle name="４_草加機器構成141225_MIME2040_元（NES栄養）栄養システム参考資料" xfId="490"/>
    <cellStyle name="４_草加機器構成141225_MIME2040_公立藤田案" xfId="491"/>
    <cellStyle name="４_草加機器構成141225_MIME2040_公立藤田案_元（NES栄養）栄養システム参考資料" xfId="492"/>
    <cellStyle name="４_草加機器構成141225_元（NES栄養）栄養システム参考資料" xfId="493"/>
    <cellStyle name="40% - アクセント 1 2" xfId="494"/>
    <cellStyle name="40% - アクセント 2 2" xfId="495"/>
    <cellStyle name="40% - アクセント 3 2" xfId="496"/>
    <cellStyle name="40% - アクセント 4 2" xfId="497"/>
    <cellStyle name="40% - アクセント 5 2" xfId="498"/>
    <cellStyle name="40% - アクセント 6 2" xfId="499"/>
    <cellStyle name="6" xfId="500"/>
    <cellStyle name="60% - アクセント 1 2" xfId="501"/>
    <cellStyle name="60% - アクセント 2 2" xfId="502"/>
    <cellStyle name="60% - アクセント 3 2" xfId="503"/>
    <cellStyle name="60% - アクセント 4 2" xfId="504"/>
    <cellStyle name="60% - アクセント 5 2" xfId="505"/>
    <cellStyle name="60% - アクセント 6 2" xfId="506"/>
    <cellStyle name="７" xfId="507"/>
    <cellStyle name="７_20020410循環構成h140410" xfId="508"/>
    <cellStyle name="７_20020410循環構成h140410_20020829循環構成（hosyu）" xfId="509"/>
    <cellStyle name="７_20020410循環構成h140410_20020829循環構成（hosyu）_20021002せんぽ構成見積（hosyu）" xfId="510"/>
    <cellStyle name="７_20020410循環構成h140410_20020829循環構成（hosyu）_20021002せんぽ構成見積（hosyu）_３４４６６" xfId="511"/>
    <cellStyle name="７_20020410循環構成h140410_20020829循環構成（hosyu）_20021002せんぽ構成見積（hosyu）_３４４６６_MIME2040" xfId="512"/>
    <cellStyle name="７_20020410循環構成h140410_20020829循環構成（hosyu）_20021002せんぽ構成見積（hosyu）_３４４６６_MIME2040_元（NES栄養）栄養システム参考資料" xfId="513"/>
    <cellStyle name="７_20020410循環構成h140410_20020829循環構成（hosyu）_20021002せんぽ構成見積（hosyu）_３４４６６_MIME2040_公立藤田案" xfId="514"/>
    <cellStyle name="７_20020410循環構成h140410_20020829循環構成（hosyu）_20021002せんぽ構成見積（hosyu）_３４４６６_MIME2040_公立藤田案_元（NES栄養）栄養システム参考資料" xfId="515"/>
    <cellStyle name="７_20020410循環構成h140410_20020829循環構成（hosyu）_20021002せんぽ構成見積（hosyu）_３４４６６_給食システム見積030513" xfId="516"/>
    <cellStyle name="７_20020410循環構成h140410_20020829循環構成（hosyu）_20021002せんぽ構成見積（hosyu）_３４４６６_給食システム見積030513_MIME2040" xfId="517"/>
    <cellStyle name="７_20020410循環構成h140410_20020829循環構成（hosyu）_20021002せんぽ構成見積（hosyu）_３４４６６_給食システム見積030513_MIME2040_元（NES栄養）栄養システム参考資料" xfId="518"/>
    <cellStyle name="７_20020410循環構成h140410_20020829循環構成（hosyu）_20021002せんぽ構成見積（hosyu）_３４４６６_給食システム見積030513_MIME2040_公立藤田案" xfId="519"/>
    <cellStyle name="７_20020410循環構成h140410_20020829循環構成（hosyu）_20021002せんぽ構成見積（hosyu）_３４４６６_給食システム見積030513_MIME2040_公立藤田案_元（NES栄養）栄養システム参考資料" xfId="520"/>
    <cellStyle name="７_20020410循環構成h140410_20020829循環構成（hosyu）_20021002せんぽ構成見積（hosyu）_３４４６６_給食システム見積030513_元（NES栄養）栄養システム参考資料" xfId="521"/>
    <cellStyle name="７_20020410循環構成h140410_20020829循環構成（hosyu）_20021002せんぽ構成見積（hosyu）_３４４６６_給食システム見積030630" xfId="522"/>
    <cellStyle name="７_20020410循環構成h140410_20020829循環構成（hosyu）_20021002せんぽ構成見積（hosyu）_３４４６６_給食システム見積030630_MIME2040" xfId="523"/>
    <cellStyle name="７_20020410循環構成h140410_20020829循環構成（hosyu）_20021002せんぽ構成見積（hosyu）_３４４６６_給食システム見積030630_MIME2040_元（NES栄養）栄養システム参考資料" xfId="524"/>
    <cellStyle name="７_20020410循環構成h140410_20020829循環構成（hosyu）_20021002せんぽ構成見積（hosyu）_３４４６６_給食システム見積030630_MIME2040_公立藤田案" xfId="525"/>
    <cellStyle name="７_20020410循環構成h140410_20020829循環構成（hosyu）_20021002せんぽ構成見積（hosyu）_３４４６６_給食システム見積030630_MIME2040_公立藤田案_元（NES栄養）栄養システム参考資料" xfId="526"/>
    <cellStyle name="７_20020410循環構成h140410_20020829循環構成（hosyu）_20021002せんぽ構成見積（hosyu）_３４４６６_給食システム見積030630_元（NES栄養）栄養システム参考資料" xfId="527"/>
    <cellStyle name="７_20020410循環構成h140410_20020829循環構成（hosyu）_20021002せんぽ構成見積（hosyu）_３４４６６_元（NES栄養）栄養システム参考資料" xfId="528"/>
    <cellStyle name="７_20020410循環構成h140410_20020829循環構成（hosyu）_20021002せんぽ構成見積（hosyu）_MIME2040" xfId="529"/>
    <cellStyle name="７_20020410循環構成h140410_20020829循環構成（hosyu）_20021002せんぽ構成見積（hosyu）_MIME2040_元（NES栄養）栄養システム参考資料" xfId="530"/>
    <cellStyle name="７_20020410循環構成h140410_20020829循環構成（hosyu）_20021002せんぽ構成見積（hosyu）_MIME2040_公立藤田案" xfId="531"/>
    <cellStyle name="７_20020410循環構成h140410_20020829循環構成（hosyu）_20021002せんぽ構成見積（hosyu）_MIME2040_公立藤田案_元（NES栄養）栄養システム参考資料" xfId="532"/>
    <cellStyle name="７_20020410循環構成h140410_20020829循環構成（hosyu）_20021002せんぽ構成見積（hosyu）_元（NES栄養）栄養システム参考資料" xfId="533"/>
    <cellStyle name="７_20020410循環構成h140410_20020829循環構成（hosyu）_20021021せんぽ構成見積（最終)" xfId="534"/>
    <cellStyle name="７_20020410循環構成h140410_20020829循環構成（hosyu）_20021021せんぽ構成見積（最終)_３４４６６" xfId="535"/>
    <cellStyle name="７_20020410循環構成h140410_20020829循環構成（hosyu）_20021021せんぽ構成見積（最終)_３４４６６_MIME2040" xfId="536"/>
    <cellStyle name="７_20020410循環構成h140410_20020829循環構成（hosyu）_20021021せんぽ構成見積（最終)_３４４６６_MIME2040_元（NES栄養）栄養システム参考資料" xfId="537"/>
    <cellStyle name="７_20020410循環構成h140410_20020829循環構成（hosyu）_20021021せんぽ構成見積（最終)_３４４６６_MIME2040_公立藤田案" xfId="538"/>
    <cellStyle name="７_20020410循環構成h140410_20020829循環構成（hosyu）_20021021せんぽ構成見積（最終)_３４４６６_MIME2040_公立藤田案_元（NES栄養）栄養システム参考資料" xfId="539"/>
    <cellStyle name="７_20020410循環構成h140410_20020829循環構成（hosyu）_20021021せんぽ構成見積（最終)_３４４６６_給食システム見積030513" xfId="540"/>
    <cellStyle name="７_20020410循環構成h140410_20020829循環構成（hosyu）_20021021せんぽ構成見積（最終)_３４４６６_給食システム見積030513_MIME2040" xfId="541"/>
    <cellStyle name="７_20020410循環構成h140410_20020829循環構成（hosyu）_20021021せんぽ構成見積（最終)_３４４６６_給食システム見積030513_MIME2040_元（NES栄養）栄養システム参考資料" xfId="542"/>
    <cellStyle name="７_20020410循環構成h140410_20020829循環構成（hosyu）_20021021せんぽ構成見積（最終)_３４４６６_給食システム見積030513_MIME2040_公立藤田案" xfId="543"/>
    <cellStyle name="７_20020410循環構成h140410_20020829循環構成（hosyu）_20021021せんぽ構成見積（最終)_３４４６６_給食システム見積030513_MIME2040_公立藤田案_元（NES栄養）栄養システム参考資料" xfId="544"/>
    <cellStyle name="７_20020410循環構成h140410_20020829循環構成（hosyu）_20021021せんぽ構成見積（最終)_３４４６６_給食システム見積030513_元（NES栄養）栄養システム参考資料" xfId="545"/>
    <cellStyle name="７_20020410循環構成h140410_20020829循環構成（hosyu）_20021021せんぽ構成見積（最終)_３４４６６_給食システム見積030630" xfId="546"/>
    <cellStyle name="７_20020410循環構成h140410_20020829循環構成（hosyu）_20021021せんぽ構成見積（最終)_３４４６６_給食システム見積030630_MIME2040" xfId="547"/>
    <cellStyle name="７_20020410循環構成h140410_20020829循環構成（hosyu）_20021021せんぽ構成見積（最終)_３４４６６_給食システム見積030630_MIME2040_元（NES栄養）栄養システム参考資料" xfId="548"/>
    <cellStyle name="７_20020410循環構成h140410_20020829循環構成（hosyu）_20021021せんぽ構成見積（最終)_３４４６６_給食システム見積030630_MIME2040_公立藤田案" xfId="549"/>
    <cellStyle name="７_20020410循環構成h140410_20020829循環構成（hosyu）_20021021せんぽ構成見積（最終)_３４４６６_給食システム見積030630_MIME2040_公立藤田案_元（NES栄養）栄養システム参考資料" xfId="550"/>
    <cellStyle name="７_20020410循環構成h140410_20020829循環構成（hosyu）_20021021せんぽ構成見積（最終)_３４４６６_給食システム見積030630_元（NES栄養）栄養システム参考資料" xfId="551"/>
    <cellStyle name="７_20020410循環構成h140410_20020829循環構成（hosyu）_20021021せんぽ構成見積（最終)_３４４６６_元（NES栄養）栄養システム参考資料" xfId="552"/>
    <cellStyle name="７_20020410循環構成h140410_20020829循環構成（hosyu）_20021021せんぽ構成見積（最終)_MIME2040" xfId="553"/>
    <cellStyle name="７_20020410循環構成h140410_20020829循環構成（hosyu）_20021021せんぽ構成見積（最終)_MIME2040_元（NES栄養）栄養システム参考資料" xfId="554"/>
    <cellStyle name="７_20020410循環構成h140410_20020829循環構成（hosyu）_20021021せんぽ構成見積（最終)_MIME2040_公立藤田案" xfId="555"/>
    <cellStyle name="７_20020410循環構成h140410_20020829循環構成（hosyu）_20021021せんぽ構成見積（最終)_MIME2040_公立藤田案_元（NES栄養）栄養システム参考資料" xfId="556"/>
    <cellStyle name="７_20020410循環構成h140410_20020829循環構成（hosyu）_20021021せんぽ構成見積（最終)_元（NES栄養）栄養システム参考資料" xfId="557"/>
    <cellStyle name="７_20020410循環構成h140410_20020829循環構成（hosyu）_20021126博慈会構成見積" xfId="558"/>
    <cellStyle name="７_20020410循環構成h140410_20020829循環構成（hosyu）_20021126博慈会構成見積_３４４６６" xfId="559"/>
    <cellStyle name="７_20020410循環構成h140410_20020829循環構成（hosyu）_20021126博慈会構成見積_３４４６６_MIME2040" xfId="560"/>
    <cellStyle name="７_20020410循環構成h140410_20020829循環構成（hosyu）_20021126博慈会構成見積_３４４６６_MIME2040_元（NES栄養）栄養システム参考資料" xfId="561"/>
    <cellStyle name="７_20020410循環構成h140410_20020829循環構成（hosyu）_20021126博慈会構成見積_３４４６６_MIME2040_公立藤田案" xfId="562"/>
    <cellStyle name="７_20020410循環構成h140410_20020829循環構成（hosyu）_20021126博慈会構成見積_３４４６６_MIME2040_公立藤田案_元（NES栄養）栄養システム参考資料" xfId="563"/>
    <cellStyle name="７_20020410循環構成h140410_20020829循環構成（hosyu）_20021126博慈会構成見積_３４４６６_給食システム見積030513" xfId="564"/>
    <cellStyle name="７_20020410循環構成h140410_20020829循環構成（hosyu）_20021126博慈会構成見積_３４４６６_給食システム見積030513_MIME2040" xfId="565"/>
    <cellStyle name="７_20020410循環構成h140410_20020829循環構成（hosyu）_20021126博慈会構成見積_３４４６６_給食システム見積030513_MIME2040_元（NES栄養）栄養システム参考資料" xfId="566"/>
    <cellStyle name="７_20020410循環構成h140410_20020829循環構成（hosyu）_20021126博慈会構成見積_３４４６６_給食システム見積030513_MIME2040_公立藤田案" xfId="567"/>
    <cellStyle name="７_20020410循環構成h140410_20020829循環構成（hosyu）_20021126博慈会構成見積_３４４６６_給食システム見積030513_MIME2040_公立藤田案_元（NES栄養）栄養システム参考資料" xfId="568"/>
    <cellStyle name="７_20020410循環構成h140410_20020829循環構成（hosyu）_20021126博慈会構成見積_３４４６６_給食システム見積030513_元（NES栄養）栄養システム参考資料" xfId="569"/>
    <cellStyle name="７_20020410循環構成h140410_20020829循環構成（hosyu）_20021126博慈会構成見積_３４４６６_給食システム見積030630" xfId="570"/>
    <cellStyle name="７_20020410循環構成h140410_20020829循環構成（hosyu）_20021126博慈会構成見積_３４４６６_給食システム見積030630_MIME2040" xfId="571"/>
    <cellStyle name="７_20020410循環構成h140410_20020829循環構成（hosyu）_20021126博慈会構成見積_３４４６６_給食システム見積030630_MIME2040_元（NES栄養）栄養システム参考資料" xfId="572"/>
    <cellStyle name="７_20020410循環構成h140410_20020829循環構成（hosyu）_20021126博慈会構成見積_３４４６６_給食システム見積030630_MIME2040_公立藤田案" xfId="573"/>
    <cellStyle name="７_20020410循環構成h140410_20020829循環構成（hosyu）_20021126博慈会構成見積_３４４６６_給食システム見積030630_MIME2040_公立藤田案_元（NES栄養）栄養システム参考資料" xfId="574"/>
    <cellStyle name="７_20020410循環構成h140410_20020829循環構成（hosyu）_20021126博慈会構成見積_３４４６６_給食システム見積030630_元（NES栄養）栄養システム参考資料" xfId="575"/>
    <cellStyle name="７_20020410循環構成h140410_20020829循環構成（hosyu）_20021126博慈会構成見積_３４４６６_元（NES栄養）栄養システム参考資料" xfId="576"/>
    <cellStyle name="７_20020410循環構成h140410_20020829循環構成（hosyu）_20021126博慈会構成見積_MIME2040" xfId="577"/>
    <cellStyle name="７_20020410循環構成h140410_20020829循環構成（hosyu）_20021126博慈会構成見積_MIME2040_元（NES栄養）栄養システム参考資料" xfId="578"/>
    <cellStyle name="７_20020410循環構成h140410_20020829循環構成（hosyu）_20021126博慈会構成見積_MIME2040_公立藤田案" xfId="579"/>
    <cellStyle name="７_20020410循環構成h140410_20020829循環構成（hosyu）_20021126博慈会構成見積_MIME2040_公立藤田案_元（NES栄養）栄養システム参考資料" xfId="580"/>
    <cellStyle name="７_20020410循環構成h140410_20020829循環構成（hosyu）_20021126博慈会構成見積_元（NES栄養）栄養システム参考資料" xfId="581"/>
    <cellStyle name="７_20020410循環構成h140410_20020829循環構成（hosyu）_20021126博慈会構成見積-cas1126" xfId="582"/>
    <cellStyle name="７_20020410循環構成h140410_20020829循環構成（hosyu）_20021126博慈会構成見積-cas1126_３４４６６" xfId="583"/>
    <cellStyle name="７_20020410循環構成h140410_20020829循環構成（hosyu）_20021126博慈会構成見積-cas1126_３４４６６_MIME2040" xfId="584"/>
    <cellStyle name="７_20020410循環構成h140410_20020829循環構成（hosyu）_20021126博慈会構成見積-cas1126_３４４６６_MIME2040_元（NES栄養）栄養システム参考資料" xfId="585"/>
    <cellStyle name="７_20020410循環構成h140410_20020829循環構成（hosyu）_20021126博慈会構成見積-cas1126_３４４６６_MIME2040_公立藤田案" xfId="586"/>
    <cellStyle name="７_20020410循環構成h140410_20020829循環構成（hosyu）_20021126博慈会構成見積-cas1126_３４４６６_MIME2040_公立藤田案_元（NES栄養）栄養システム参考資料" xfId="587"/>
    <cellStyle name="７_20020410循環構成h140410_20020829循環構成（hosyu）_20021126博慈会構成見積-cas1126_３４４６６_給食システム見積030513" xfId="588"/>
    <cellStyle name="７_20020410循環構成h140410_20020829循環構成（hosyu）_20021126博慈会構成見積-cas1126_３４４６６_給食システム見積030513_MIME2040" xfId="589"/>
    <cellStyle name="７_20020410循環構成h140410_20020829循環構成（hosyu）_20021126博慈会構成見積-cas1126_３４４６６_給食システム見積030513_MIME2040_元（NES栄養）栄養システム参考資料" xfId="590"/>
    <cellStyle name="７_20020410循環構成h140410_20020829循環構成（hosyu）_20021126博慈会構成見積-cas1126_３４４６６_給食システム見積030513_MIME2040_公立藤田案" xfId="591"/>
    <cellStyle name="７_20020410循環構成h140410_20020829循環構成（hosyu）_20021126博慈会構成見積-cas1126_３４４６６_給食システム見積030513_MIME2040_公立藤田案_元（NES栄養）栄養システム参考資料" xfId="592"/>
    <cellStyle name="７_20020410循環構成h140410_20020829循環構成（hosyu）_20021126博慈会構成見積-cas1126_３４４６６_給食システム見積030513_元（NES栄養）栄養システム参考資料" xfId="593"/>
    <cellStyle name="７_20020410循環構成h140410_20020829循環構成（hosyu）_20021126博慈会構成見積-cas1126_３４４６６_給食システム見積030630" xfId="594"/>
    <cellStyle name="７_20020410循環構成h140410_20020829循環構成（hosyu）_20021126博慈会構成見積-cas1126_３４４６６_給食システム見積030630_MIME2040" xfId="595"/>
    <cellStyle name="７_20020410循環構成h140410_20020829循環構成（hosyu）_20021126博慈会構成見積-cas1126_３４４６６_給食システム見積030630_MIME2040_元（NES栄養）栄養システム参考資料" xfId="596"/>
    <cellStyle name="７_20020410循環構成h140410_20020829循環構成（hosyu）_20021126博慈会構成見積-cas1126_３４４６６_給食システム見積030630_MIME2040_公立藤田案" xfId="597"/>
    <cellStyle name="７_20020410循環構成h140410_20020829循環構成（hosyu）_20021126博慈会構成見積-cas1126_３４４６６_給食システム見積030630_MIME2040_公立藤田案_元（NES栄養）栄養システム参考資料" xfId="598"/>
    <cellStyle name="７_20020410循環構成h140410_20020829循環構成（hosyu）_20021126博慈会構成見積-cas1126_３４４６６_給食システム見積030630_元（NES栄養）栄養システム参考資料" xfId="599"/>
    <cellStyle name="７_20020410循環構成h140410_20020829循環構成（hosyu）_20021126博慈会構成見積-cas1126_３４４６６_元（NES栄養）栄養システム参考資料" xfId="600"/>
    <cellStyle name="７_20020410循環構成h140410_20020829循環構成（hosyu）_20021126博慈会構成見積-cas1126_MIME2040" xfId="601"/>
    <cellStyle name="７_20020410循環構成h140410_20020829循環構成（hosyu）_20021126博慈会構成見積-cas1126_MIME2040_元（NES栄養）栄養システム参考資料" xfId="602"/>
    <cellStyle name="７_20020410循環構成h140410_20020829循環構成（hosyu）_20021126博慈会構成見積-cas1126_MIME2040_公立藤田案" xfId="603"/>
    <cellStyle name="７_20020410循環構成h140410_20020829循環構成（hosyu）_20021126博慈会構成見積-cas1126_MIME2040_公立藤田案_元（NES栄養）栄養システム参考資料" xfId="604"/>
    <cellStyle name="７_20020410循環構成h140410_20020829循環構成（hosyu）_20021126博慈会構成見積-cas1126_元（NES栄養）栄養システム参考資料" xfId="605"/>
    <cellStyle name="７_20020410循環構成h140410_20020829循環構成（hosyu）_MIME2040" xfId="606"/>
    <cellStyle name="７_20020410循環構成h140410_20020829循環構成（hosyu）_MIME2040_元（NES栄養）栄養システム参考資料" xfId="607"/>
    <cellStyle name="７_20020410循環構成h140410_20020829循環構成（hosyu）_MIME2040_公立藤田案" xfId="608"/>
    <cellStyle name="７_20020410循環構成h140410_20020829循環構成（hosyu）_MIME2040_公立藤田案_元（NES栄養）栄養システム参考資料" xfId="609"/>
    <cellStyle name="７_20020410循環構成h140410_20020829循環構成（hosyu）_給食システム見積030513" xfId="610"/>
    <cellStyle name="７_20020410循環構成h140410_20020829循環構成（hosyu）_給食システム見積030513_MIME2040" xfId="611"/>
    <cellStyle name="７_20020410循環構成h140410_20020829循環構成（hosyu）_給食システム見積030513_MIME2040_元（NES栄養）栄養システム参考資料" xfId="612"/>
    <cellStyle name="７_20020410循環構成h140410_20020829循環構成（hosyu）_給食システム見積030513_MIME2040_公立藤田案" xfId="613"/>
    <cellStyle name="７_20020410循環構成h140410_20020829循環構成（hosyu）_給食システム見積030513_MIME2040_公立藤田案_元（NES栄養）栄養システム参考資料" xfId="614"/>
    <cellStyle name="７_20020410循環構成h140410_20020829循環構成（hosyu）_給食システム見積030513_元（NES栄養）栄養システム参考資料" xfId="615"/>
    <cellStyle name="７_20020410循環構成h140410_20020829循環構成（hosyu）_給食システム見積030630" xfId="616"/>
    <cellStyle name="７_20020410循環構成h140410_20020829循環構成（hosyu）_給食システム見積030630_MIME2040" xfId="617"/>
    <cellStyle name="７_20020410循環構成h140410_20020829循環構成（hosyu）_給食システム見積030630_MIME2040_元（NES栄養）栄養システム参考資料" xfId="618"/>
    <cellStyle name="７_20020410循環構成h140410_20020829循環構成（hosyu）_給食システム見積030630_MIME2040_公立藤田案" xfId="619"/>
    <cellStyle name="７_20020410循環構成h140410_20020829循環構成（hosyu）_給食システム見積030630_MIME2040_公立藤田案_元（NES栄養）栄養システム参考資料" xfId="620"/>
    <cellStyle name="７_20020410循環構成h140410_20020829循環構成（hosyu）_給食システム見積030630_元（NES栄養）栄養システム参考資料" xfId="621"/>
    <cellStyle name="７_20020410循環構成h140410_20020829循環構成（hosyu）_元（NES栄養）栄養システム参考資料" xfId="622"/>
    <cellStyle name="７_20020410循環構成h140410_20020829循環構成（hosyu）_草加機器構成141225" xfId="623"/>
    <cellStyle name="７_20020410循環構成h140410_20020829循環構成（hosyu）_草加機器構成141225_３４４６６" xfId="624"/>
    <cellStyle name="７_20020410循環構成h140410_20020829循環構成（hosyu）_草加機器構成141225_３４４６６_MIME2040" xfId="625"/>
    <cellStyle name="７_20020410循環構成h140410_20020829循環構成（hosyu）_草加機器構成141225_３４４６６_MIME2040_元（NES栄養）栄養システム参考資料" xfId="626"/>
    <cellStyle name="７_20020410循環構成h140410_20020829循環構成（hosyu）_草加機器構成141225_３４４６６_MIME2040_公立藤田案" xfId="627"/>
    <cellStyle name="７_20020410循環構成h140410_20020829循環構成（hosyu）_草加機器構成141225_３４４６６_MIME2040_公立藤田案_元（NES栄養）栄養システム参考資料" xfId="628"/>
    <cellStyle name="７_20020410循環構成h140410_20020829循環構成（hosyu）_草加機器構成141225_３４４６６_給食システム見積030513" xfId="629"/>
    <cellStyle name="７_20020410循環構成h140410_20020829循環構成（hosyu）_草加機器構成141225_３４４６６_給食システム見積030513_MIME2040" xfId="630"/>
    <cellStyle name="７_20020410循環構成h140410_20020829循環構成（hosyu）_草加機器構成141225_３４４６６_給食システム見積030513_MIME2040_元（NES栄養）栄養システム参考資料" xfId="631"/>
    <cellStyle name="７_20020410循環構成h140410_20020829循環構成（hosyu）_草加機器構成141225_３４４６６_給食システム見積030513_MIME2040_公立藤田案" xfId="632"/>
    <cellStyle name="７_20020410循環構成h140410_20020829循環構成（hosyu）_草加機器構成141225_３４４６６_給食システム見積030513_MIME2040_公立藤田案_元（NES栄養）栄養システム参考資料" xfId="633"/>
    <cellStyle name="７_20020410循環構成h140410_20020829循環構成（hosyu）_草加機器構成141225_３４４６６_給食システム見積030513_元（NES栄養）栄養システム参考資料" xfId="634"/>
    <cellStyle name="７_20020410循環構成h140410_20020829循環構成（hosyu）_草加機器構成141225_３４４６６_給食システム見積030630" xfId="635"/>
    <cellStyle name="７_20020410循環構成h140410_20020829循環構成（hosyu）_草加機器構成141225_３４４６６_給食システム見積030630_MIME2040" xfId="636"/>
    <cellStyle name="７_20020410循環構成h140410_20020829循環構成（hosyu）_草加機器構成141225_３４４６６_給食システム見積030630_MIME2040_元（NES栄養）栄養システム参考資料" xfId="637"/>
    <cellStyle name="７_20020410循環構成h140410_20020829循環構成（hosyu）_草加機器構成141225_３４４６６_給食システム見積030630_MIME2040_公立藤田案" xfId="638"/>
    <cellStyle name="７_20020410循環構成h140410_20020829循環構成（hosyu）_草加機器構成141225_３４４６６_給食システム見積030630_MIME2040_公立藤田案_元（NES栄養）栄養システム参考資料" xfId="639"/>
    <cellStyle name="７_20020410循環構成h140410_20020829循環構成（hosyu）_草加機器構成141225_３４４６６_給食システム見積030630_元（NES栄養）栄養システム参考資料" xfId="640"/>
    <cellStyle name="７_20020410循環構成h140410_20020829循環構成（hosyu）_草加機器構成141225_３４４６６_元（NES栄養）栄養システム参考資料" xfId="641"/>
    <cellStyle name="７_20020410循環構成h140410_20020829循環構成（hosyu）_草加機器構成141225_MIME2040" xfId="642"/>
    <cellStyle name="７_20020410循環構成h140410_20020829循環構成（hosyu）_草加機器構成141225_MIME2040_元（NES栄養）栄養システム参考資料" xfId="643"/>
    <cellStyle name="７_20020410循環構成h140410_20020829循環構成（hosyu）_草加機器構成141225_MIME2040_公立藤田案" xfId="644"/>
    <cellStyle name="７_20020410循環構成h140410_20020829循環構成（hosyu）_草加機器構成141225_MIME2040_公立藤田案_元（NES栄養）栄養システム参考資料" xfId="645"/>
    <cellStyle name="７_20020410循環構成h140410_20020829循環構成（hosyu）_草加機器構成141225_元（NES栄養）栄養システム参考資料" xfId="646"/>
    <cellStyle name="７_20020410循環構成h140410_３４４６６" xfId="647"/>
    <cellStyle name="７_20020410循環構成h140410_３４４６６_MIME2040" xfId="648"/>
    <cellStyle name="７_20020410循環構成h140410_３４４６６_MIME2040_元（NES栄養）栄養システム参考資料" xfId="649"/>
    <cellStyle name="７_20020410循環構成h140410_３４４６６_MIME2040_公立藤田案" xfId="650"/>
    <cellStyle name="７_20020410循環構成h140410_３４４６６_MIME2040_公立藤田案_元（NES栄養）栄養システム参考資料" xfId="651"/>
    <cellStyle name="７_20020410循環構成h140410_３４４６６_給食システム見積030513" xfId="652"/>
    <cellStyle name="７_20020410循環構成h140410_３４４６６_給食システム見積030513_MIME2040" xfId="653"/>
    <cellStyle name="７_20020410循環構成h140410_３４４６６_給食システム見積030513_MIME2040_元（NES栄養）栄養システム参考資料" xfId="654"/>
    <cellStyle name="７_20020410循環構成h140410_３４４６６_給食システム見積030513_MIME2040_公立藤田案" xfId="655"/>
    <cellStyle name="７_20020410循環構成h140410_３４４６６_給食システム見積030513_MIME2040_公立藤田案_元（NES栄養）栄養システム参考資料" xfId="656"/>
    <cellStyle name="７_20020410循環構成h140410_３４４６６_給食システム見積030513_元（NES栄養）栄養システム参考資料" xfId="657"/>
    <cellStyle name="７_20020410循環構成h140410_３４４６６_給食システム見積030630" xfId="658"/>
    <cellStyle name="７_20020410循環構成h140410_３４４６６_給食システム見積030630_MIME2040" xfId="659"/>
    <cellStyle name="７_20020410循環構成h140410_３４４６６_給食システム見積030630_MIME2040_元（NES栄養）栄養システム参考資料" xfId="660"/>
    <cellStyle name="７_20020410循環構成h140410_３４４６６_給食システム見積030630_MIME2040_公立藤田案" xfId="661"/>
    <cellStyle name="７_20020410循環構成h140410_３４４６６_給食システム見積030630_MIME2040_公立藤田案_元（NES栄養）栄養システム参考資料" xfId="662"/>
    <cellStyle name="７_20020410循環構成h140410_３４４６６_給食システム見積030630_元（NES栄養）栄養システム参考資料" xfId="663"/>
    <cellStyle name="７_20020410循環構成h140410_３４４６６_元（NES栄養）栄養システム参考資料" xfId="664"/>
    <cellStyle name="７_20020410循環構成h140410_MIME2040" xfId="665"/>
    <cellStyle name="７_20020410循環構成h140410_MIME2040_元（NES栄養）栄養システム参考資料" xfId="666"/>
    <cellStyle name="７_20020410循環構成h140410_MIME2040_公立藤田案" xfId="667"/>
    <cellStyle name="７_20020410循環構成h140410_MIME2040_公立藤田案_元（NES栄養）栄養システム参考資料" xfId="668"/>
    <cellStyle name="７_20020410循環構成h140410_元（NES栄養）栄養システム参考資料" xfId="669"/>
    <cellStyle name="７_20020531循環構成" xfId="670"/>
    <cellStyle name="７_20020531循環構成_20020829循環構成（hosyu）" xfId="671"/>
    <cellStyle name="７_20020531循環構成_20020829循環構成（hosyu）_20021002せんぽ構成見積（hosyu）" xfId="672"/>
    <cellStyle name="７_20020531循環構成_20020829循環構成（hosyu）_20021002せんぽ構成見積（hosyu）_３４４６６" xfId="673"/>
    <cellStyle name="７_20020531循環構成_20020829循環構成（hosyu）_20021002せんぽ構成見積（hosyu）_３４４６６_MIME2040" xfId="674"/>
    <cellStyle name="７_20020531循環構成_20020829循環構成（hosyu）_20021002せんぽ構成見積（hosyu）_３４４６６_MIME2040_元（NES栄養）栄養システム参考資料" xfId="675"/>
    <cellStyle name="７_20020531循環構成_20020829循環構成（hosyu）_20021002せんぽ構成見積（hosyu）_３４４６６_MIME2040_公立藤田案" xfId="676"/>
    <cellStyle name="７_20020531循環構成_20020829循環構成（hosyu）_20021002せんぽ構成見積（hosyu）_３４４６６_MIME2040_公立藤田案_元（NES栄養）栄養システム参考資料" xfId="677"/>
    <cellStyle name="７_20020531循環構成_20020829循環構成（hosyu）_20021002せんぽ構成見積（hosyu）_３４４６６_給食システム見積030513" xfId="678"/>
    <cellStyle name="７_20020531循環構成_20020829循環構成（hosyu）_20021002せんぽ構成見積（hosyu）_３４４６６_給食システム見積030513_MIME2040" xfId="679"/>
    <cellStyle name="７_20020531循環構成_20020829循環構成（hosyu）_20021002せんぽ構成見積（hosyu）_３４４６６_給食システム見積030513_MIME2040_元（NES栄養）栄養システム参考資料" xfId="680"/>
    <cellStyle name="７_20020531循環構成_20020829循環構成（hosyu）_20021002せんぽ構成見積（hosyu）_３４４６６_給食システム見積030513_MIME2040_公立藤田案" xfId="681"/>
    <cellStyle name="７_20020531循環構成_20020829循環構成（hosyu）_20021002せんぽ構成見積（hosyu）_３４４６６_給食システム見積030513_MIME2040_公立藤田案_元（NES栄養）栄養システム参考資料" xfId="682"/>
    <cellStyle name="７_20020531循環構成_20020829循環構成（hosyu）_20021002せんぽ構成見積（hosyu）_３４４６６_給食システム見積030513_元（NES栄養）栄養システム参考資料" xfId="683"/>
    <cellStyle name="７_20020531循環構成_20020829循環構成（hosyu）_20021002せんぽ構成見積（hosyu）_３４４６６_給食システム見積030630" xfId="684"/>
    <cellStyle name="７_20020531循環構成_20020829循環構成（hosyu）_20021002せんぽ構成見積（hosyu）_３４４６６_給食システム見積030630_MIME2040" xfId="685"/>
    <cellStyle name="７_20020531循環構成_20020829循環構成（hosyu）_20021002せんぽ構成見積（hosyu）_３４４６６_給食システム見積030630_MIME2040_元（NES栄養）栄養システム参考資料" xfId="686"/>
    <cellStyle name="７_20020531循環構成_20020829循環構成（hosyu）_20021002せんぽ構成見積（hosyu）_３４４６６_給食システム見積030630_MIME2040_公立藤田案" xfId="687"/>
    <cellStyle name="７_20020531循環構成_20020829循環構成（hosyu）_20021002せんぽ構成見積（hosyu）_３４４６６_給食システム見積030630_MIME2040_公立藤田案_元（NES栄養）栄養システム参考資料" xfId="688"/>
    <cellStyle name="７_20020531循環構成_20020829循環構成（hosyu）_20021002せんぽ構成見積（hosyu）_３４４６６_給食システム見積030630_元（NES栄養）栄養システム参考資料" xfId="689"/>
    <cellStyle name="７_20020531循環構成_20020829循環構成（hosyu）_20021002せんぽ構成見積（hosyu）_３４４６６_元（NES栄養）栄養システム参考資料" xfId="690"/>
    <cellStyle name="７_20020531循環構成_20020829循環構成（hosyu）_20021002せんぽ構成見積（hosyu）_MIME2040" xfId="691"/>
    <cellStyle name="７_20020531循環構成_20020829循環構成（hosyu）_20021002せんぽ構成見積（hosyu）_MIME2040_元（NES栄養）栄養システム参考資料" xfId="692"/>
    <cellStyle name="７_20020531循環構成_20020829循環構成（hosyu）_20021002せんぽ構成見積（hosyu）_MIME2040_公立藤田案" xfId="693"/>
    <cellStyle name="７_20020531循環構成_20020829循環構成（hosyu）_20021002せんぽ構成見積（hosyu）_MIME2040_公立藤田案_元（NES栄養）栄養システム参考資料" xfId="694"/>
    <cellStyle name="７_20020531循環構成_20020829循環構成（hosyu）_20021002せんぽ構成見積（hosyu）_元（NES栄養）栄養システム参考資料" xfId="695"/>
    <cellStyle name="７_20020531循環構成_20020829循環構成（hosyu）_20021021せんぽ構成見積（最終)" xfId="696"/>
    <cellStyle name="７_20020531循環構成_20020829循環構成（hosyu）_20021021せんぽ構成見積（最終)_３４４６６" xfId="697"/>
    <cellStyle name="７_20020531循環構成_20020829循環構成（hosyu）_20021021せんぽ構成見積（最終)_３４４６６_MIME2040" xfId="698"/>
    <cellStyle name="７_20020531循環構成_20020829循環構成（hosyu）_20021021せんぽ構成見積（最終)_３４４６６_MIME2040_元（NES栄養）栄養システム参考資料" xfId="699"/>
    <cellStyle name="７_20020531循環構成_20020829循環構成（hosyu）_20021021せんぽ構成見積（最終)_３４４６６_MIME2040_公立藤田案" xfId="700"/>
    <cellStyle name="７_20020531循環構成_20020829循環構成（hosyu）_20021021せんぽ構成見積（最終)_３４４６６_MIME2040_公立藤田案_元（NES栄養）栄養システム参考資料" xfId="701"/>
    <cellStyle name="７_20020531循環構成_20020829循環構成（hosyu）_20021021せんぽ構成見積（最終)_３４４６６_給食システム見積030513" xfId="702"/>
    <cellStyle name="７_20020531循環構成_20020829循環構成（hosyu）_20021021せんぽ構成見積（最終)_３４４６６_給食システム見積030513_MIME2040" xfId="703"/>
    <cellStyle name="７_20020531循環構成_20020829循環構成（hosyu）_20021021せんぽ構成見積（最終)_３４４６６_給食システム見積030513_MIME2040_元（NES栄養）栄養システム参考資料" xfId="704"/>
    <cellStyle name="７_20020531循環構成_20020829循環構成（hosyu）_20021021せんぽ構成見積（最終)_３４４６６_給食システム見積030513_MIME2040_公立藤田案" xfId="705"/>
    <cellStyle name="７_20020531循環構成_20020829循環構成（hosyu）_20021021せんぽ構成見積（最終)_３４４６６_給食システム見積030513_MIME2040_公立藤田案_元（NES栄養）栄養システム参考資料" xfId="706"/>
    <cellStyle name="７_20020531循環構成_20020829循環構成（hosyu）_20021021せんぽ構成見積（最終)_３４４６６_給食システム見積030513_元（NES栄養）栄養システム参考資料" xfId="707"/>
    <cellStyle name="７_20020531循環構成_20020829循環構成（hosyu）_20021021せんぽ構成見積（最終)_３４４６６_給食システム見積030630" xfId="708"/>
    <cellStyle name="７_20020531循環構成_20020829循環構成（hosyu）_20021021せんぽ構成見積（最終)_３４４６６_給食システム見積030630_MIME2040" xfId="709"/>
    <cellStyle name="７_20020531循環構成_20020829循環構成（hosyu）_20021021せんぽ構成見積（最終)_３４４６６_給食システム見積030630_MIME2040_元（NES栄養）栄養システム参考資料" xfId="710"/>
    <cellStyle name="７_20020531循環構成_20020829循環構成（hosyu）_20021021せんぽ構成見積（最終)_３４４６６_給食システム見積030630_MIME2040_公立藤田案" xfId="711"/>
    <cellStyle name="７_20020531循環構成_20020829循環構成（hosyu）_20021021せんぽ構成見積（最終)_３４４６６_給食システム見積030630_MIME2040_公立藤田案_元（NES栄養）栄養システム参考資料" xfId="712"/>
    <cellStyle name="７_20020531循環構成_20020829循環構成（hosyu）_20021021せんぽ構成見積（最終)_３４４６６_給食システム見積030630_元（NES栄養）栄養システム参考資料" xfId="713"/>
    <cellStyle name="７_20020531循環構成_20020829循環構成（hosyu）_20021021せんぽ構成見積（最終)_３４４６６_元（NES栄養）栄養システム参考資料" xfId="714"/>
    <cellStyle name="７_20020531循環構成_20020829循環構成（hosyu）_20021021せんぽ構成見積（最終)_MIME2040" xfId="715"/>
    <cellStyle name="７_20020531循環構成_20020829循環構成（hosyu）_20021021せんぽ構成見積（最終)_MIME2040_元（NES栄養）栄養システム参考資料" xfId="716"/>
    <cellStyle name="７_20020531循環構成_20020829循環構成（hosyu）_20021021せんぽ構成見積（最終)_MIME2040_公立藤田案" xfId="717"/>
    <cellStyle name="７_20020531循環構成_20020829循環構成（hosyu）_20021021せんぽ構成見積（最終)_MIME2040_公立藤田案_元（NES栄養）栄養システム参考資料" xfId="718"/>
    <cellStyle name="７_20020531循環構成_20020829循環構成（hosyu）_20021021せんぽ構成見積（最終)_元（NES栄養）栄養システム参考資料" xfId="719"/>
    <cellStyle name="７_20020531循環構成_20020829循環構成（hosyu）_20021126博慈会構成見積" xfId="720"/>
    <cellStyle name="７_20020531循環構成_20020829循環構成（hosyu）_20021126博慈会構成見積_３４４６６" xfId="721"/>
    <cellStyle name="７_20020531循環構成_20020829循環構成（hosyu）_20021126博慈会構成見積_３４４６６_MIME2040" xfId="722"/>
    <cellStyle name="７_20020531循環構成_20020829循環構成（hosyu）_20021126博慈会構成見積_３４４６６_MIME2040_元（NES栄養）栄養システム参考資料" xfId="723"/>
    <cellStyle name="７_20020531循環構成_20020829循環構成（hosyu）_20021126博慈会構成見積_３４４６６_MIME2040_公立藤田案" xfId="724"/>
    <cellStyle name="７_20020531循環構成_20020829循環構成（hosyu）_20021126博慈会構成見積_３４４６６_MIME2040_公立藤田案_元（NES栄養）栄養システム参考資料" xfId="725"/>
    <cellStyle name="７_20020531循環構成_20020829循環構成（hosyu）_20021126博慈会構成見積_３４４６６_給食システム見積030513" xfId="726"/>
    <cellStyle name="７_20020531循環構成_20020829循環構成（hosyu）_20021126博慈会構成見積_３４４６６_給食システム見積030513_MIME2040" xfId="727"/>
    <cellStyle name="７_20020531循環構成_20020829循環構成（hosyu）_20021126博慈会構成見積_３４４６６_給食システム見積030513_MIME2040_元（NES栄養）栄養システム参考資料" xfId="728"/>
    <cellStyle name="７_20020531循環構成_20020829循環構成（hosyu）_20021126博慈会構成見積_３４４６６_給食システム見積030513_MIME2040_公立藤田案" xfId="729"/>
    <cellStyle name="７_20020531循環構成_20020829循環構成（hosyu）_20021126博慈会構成見積_３４４６６_給食システム見積030513_MIME2040_公立藤田案_元（NES栄養）栄養システム参考資料" xfId="730"/>
    <cellStyle name="７_20020531循環構成_20020829循環構成（hosyu）_20021126博慈会構成見積_３４４６６_給食システム見積030513_元（NES栄養）栄養システム参考資料" xfId="731"/>
    <cellStyle name="７_20020531循環構成_20020829循環構成（hosyu）_20021126博慈会構成見積_３４４６６_給食システム見積030630" xfId="732"/>
    <cellStyle name="７_20020531循環構成_20020829循環構成（hosyu）_20021126博慈会構成見積_３４４６６_給食システム見積030630_MIME2040" xfId="733"/>
    <cellStyle name="７_20020531循環構成_20020829循環構成（hosyu）_20021126博慈会構成見積_３４４６６_給食システム見積030630_MIME2040_元（NES栄養）栄養システム参考資料" xfId="734"/>
    <cellStyle name="７_20020531循環構成_20020829循環構成（hosyu）_20021126博慈会構成見積_３４４６６_給食システム見積030630_MIME2040_公立藤田案" xfId="735"/>
    <cellStyle name="７_20020531循環構成_20020829循環構成（hosyu）_20021126博慈会構成見積_３４４６６_給食システム見積030630_MIME2040_公立藤田案_元（NES栄養）栄養システム参考資料" xfId="736"/>
    <cellStyle name="７_20020531循環構成_20020829循環構成（hosyu）_20021126博慈会構成見積_３４４６６_給食システム見積030630_元（NES栄養）栄養システム参考資料" xfId="737"/>
    <cellStyle name="７_20020531循環構成_20020829循環構成（hosyu）_20021126博慈会構成見積_３４４６６_元（NES栄養）栄養システム参考資料" xfId="738"/>
    <cellStyle name="７_20020531循環構成_20020829循環構成（hosyu）_20021126博慈会構成見積_MIME2040" xfId="739"/>
    <cellStyle name="７_20020531循環構成_20020829循環構成（hosyu）_20021126博慈会構成見積_MIME2040_元（NES栄養）栄養システム参考資料" xfId="740"/>
    <cellStyle name="７_20020531循環構成_20020829循環構成（hosyu）_20021126博慈会構成見積_MIME2040_公立藤田案" xfId="741"/>
    <cellStyle name="７_20020531循環構成_20020829循環構成（hosyu）_20021126博慈会構成見積_MIME2040_公立藤田案_元（NES栄養）栄養システム参考資料" xfId="742"/>
    <cellStyle name="７_20020531循環構成_20020829循環構成（hosyu）_20021126博慈会構成見積_元（NES栄養）栄養システム参考資料" xfId="743"/>
    <cellStyle name="７_20020531循環構成_20020829循環構成（hosyu）_20021126博慈会構成見積-cas1126" xfId="744"/>
    <cellStyle name="７_20020531循環構成_20020829循環構成（hosyu）_20021126博慈会構成見積-cas1126_３４４６６" xfId="745"/>
    <cellStyle name="７_20020531循環構成_20020829循環構成（hosyu）_20021126博慈会構成見積-cas1126_３４４６６_MIME2040" xfId="746"/>
    <cellStyle name="７_20020531循環構成_20020829循環構成（hosyu）_20021126博慈会構成見積-cas1126_３４４６６_MIME2040_元（NES栄養）栄養システム参考資料" xfId="747"/>
    <cellStyle name="７_20020531循環構成_20020829循環構成（hosyu）_20021126博慈会構成見積-cas1126_３４４６６_MIME2040_公立藤田案" xfId="748"/>
    <cellStyle name="７_20020531循環構成_20020829循環構成（hosyu）_20021126博慈会構成見積-cas1126_３４４６６_MIME2040_公立藤田案_元（NES栄養）栄養システム参考資料" xfId="749"/>
    <cellStyle name="７_20020531循環構成_20020829循環構成（hosyu）_20021126博慈会構成見積-cas1126_３４４６６_給食システム見積030513" xfId="750"/>
    <cellStyle name="７_20020531循環構成_20020829循環構成（hosyu）_20021126博慈会構成見積-cas1126_３４４６６_給食システム見積030513_MIME2040" xfId="751"/>
    <cellStyle name="７_20020531循環構成_20020829循環構成（hosyu）_20021126博慈会構成見積-cas1126_３４４６６_給食システム見積030513_MIME2040_元（NES栄養）栄養システム参考資料" xfId="752"/>
    <cellStyle name="７_20020531循環構成_20020829循環構成（hosyu）_20021126博慈会構成見積-cas1126_３４４６６_給食システム見積030513_MIME2040_公立藤田案" xfId="753"/>
    <cellStyle name="７_20020531循環構成_20020829循環構成（hosyu）_20021126博慈会構成見積-cas1126_３４４６６_給食システム見積030513_MIME2040_公立藤田案_元（NES栄養）栄養システム参考資料" xfId="754"/>
    <cellStyle name="７_20020531循環構成_20020829循環構成（hosyu）_20021126博慈会構成見積-cas1126_３４４６６_給食システム見積030513_元（NES栄養）栄養システム参考資料" xfId="755"/>
    <cellStyle name="７_20020531循環構成_20020829循環構成（hosyu）_20021126博慈会構成見積-cas1126_３４４６６_給食システム見積030630" xfId="756"/>
    <cellStyle name="７_20020531循環構成_20020829循環構成（hosyu）_20021126博慈会構成見積-cas1126_３４４６６_給食システム見積030630_MIME2040" xfId="757"/>
    <cellStyle name="７_20020531循環構成_20020829循環構成（hosyu）_20021126博慈会構成見積-cas1126_３４４６６_給食システム見積030630_MIME2040_元（NES栄養）栄養システム参考資料" xfId="758"/>
    <cellStyle name="７_20020531循環構成_20020829循環構成（hosyu）_20021126博慈会構成見積-cas1126_３４４６６_給食システム見積030630_MIME2040_公立藤田案" xfId="759"/>
    <cellStyle name="７_20020531循環構成_20020829循環構成（hosyu）_20021126博慈会構成見積-cas1126_３４４６６_給食システム見積030630_MIME2040_公立藤田案_元（NES栄養）栄養システム参考資料" xfId="760"/>
    <cellStyle name="７_20020531循環構成_20020829循環構成（hosyu）_20021126博慈会構成見積-cas1126_３４４６６_給食システム見積030630_元（NES栄養）栄養システム参考資料" xfId="761"/>
    <cellStyle name="７_20020531循環構成_20020829循環構成（hosyu）_20021126博慈会構成見積-cas1126_３４４６６_元（NES栄養）栄養システム参考資料" xfId="762"/>
    <cellStyle name="７_20020531循環構成_20020829循環構成（hosyu）_20021126博慈会構成見積-cas1126_MIME2040" xfId="763"/>
    <cellStyle name="７_20020531循環構成_20020829循環構成（hosyu）_20021126博慈会構成見積-cas1126_MIME2040_元（NES栄養）栄養システム参考資料" xfId="764"/>
    <cellStyle name="７_20020531循環構成_20020829循環構成（hosyu）_20021126博慈会構成見積-cas1126_MIME2040_公立藤田案" xfId="765"/>
    <cellStyle name="７_20020531循環構成_20020829循環構成（hosyu）_20021126博慈会構成見積-cas1126_MIME2040_公立藤田案_元（NES栄養）栄養システム参考資料" xfId="766"/>
    <cellStyle name="７_20020531循環構成_20020829循環構成（hosyu）_20021126博慈会構成見積-cas1126_元（NES栄養）栄養システム参考資料" xfId="767"/>
    <cellStyle name="７_20020531循環構成_20020829循環構成（hosyu）_MIME2040" xfId="768"/>
    <cellStyle name="７_20020531循環構成_20020829循環構成（hosyu）_MIME2040_元（NES栄養）栄養システム参考資料" xfId="769"/>
    <cellStyle name="７_20020531循環構成_20020829循環構成（hosyu）_MIME2040_公立藤田案" xfId="770"/>
    <cellStyle name="７_20020531循環構成_20020829循環構成（hosyu）_MIME2040_公立藤田案_元（NES栄養）栄養システム参考資料" xfId="771"/>
    <cellStyle name="７_20020531循環構成_20020829循環構成（hosyu）_給食システム見積030513" xfId="772"/>
    <cellStyle name="７_20020531循環構成_20020829循環構成（hosyu）_給食システム見積030513_MIME2040" xfId="773"/>
    <cellStyle name="７_20020531循環構成_20020829循環構成（hosyu）_給食システム見積030513_MIME2040_元（NES栄養）栄養システム参考資料" xfId="774"/>
    <cellStyle name="７_20020531循環構成_20020829循環構成（hosyu）_給食システム見積030513_MIME2040_公立藤田案" xfId="775"/>
    <cellStyle name="７_20020531循環構成_20020829循環構成（hosyu）_給食システム見積030513_MIME2040_公立藤田案_元（NES栄養）栄養システム参考資料" xfId="776"/>
    <cellStyle name="７_20020531循環構成_20020829循環構成（hosyu）_給食システム見積030513_元（NES栄養）栄養システム参考資料" xfId="777"/>
    <cellStyle name="７_20020531循環構成_20020829循環構成（hosyu）_給食システム見積030630" xfId="778"/>
    <cellStyle name="７_20020531循環構成_20020829循環構成（hosyu）_給食システム見積030630_MIME2040" xfId="779"/>
    <cellStyle name="７_20020531循環構成_20020829循環構成（hosyu）_給食システム見積030630_MIME2040_元（NES栄養）栄養システム参考資料" xfId="780"/>
    <cellStyle name="７_20020531循環構成_20020829循環構成（hosyu）_給食システム見積030630_MIME2040_公立藤田案" xfId="781"/>
    <cellStyle name="７_20020531循環構成_20020829循環構成（hosyu）_給食システム見積030630_MIME2040_公立藤田案_元（NES栄養）栄養システム参考資料" xfId="782"/>
    <cellStyle name="７_20020531循環構成_20020829循環構成（hosyu）_給食システム見積030630_元（NES栄養）栄養システム参考資料" xfId="783"/>
    <cellStyle name="７_20020531循環構成_20020829循環構成（hosyu）_元（NES栄養）栄養システム参考資料" xfId="784"/>
    <cellStyle name="７_20020531循環構成_20020829循環構成（hosyu）_草加機器構成141225" xfId="785"/>
    <cellStyle name="７_20020531循環構成_20020829循環構成（hosyu）_草加機器構成141225_３４４６６" xfId="786"/>
    <cellStyle name="７_20020531循環構成_20020829循環構成（hosyu）_草加機器構成141225_３４４６６_MIME2040" xfId="787"/>
    <cellStyle name="７_20020531循環構成_20020829循環構成（hosyu）_草加機器構成141225_３４４６６_MIME2040_元（NES栄養）栄養システム参考資料" xfId="788"/>
    <cellStyle name="７_20020531循環構成_20020829循環構成（hosyu）_草加機器構成141225_３４４６６_MIME2040_公立藤田案" xfId="789"/>
    <cellStyle name="７_20020531循環構成_20020829循環構成（hosyu）_草加機器構成141225_３４４６６_MIME2040_公立藤田案_元（NES栄養）栄養システム参考資料" xfId="790"/>
    <cellStyle name="７_20020531循環構成_20020829循環構成（hosyu）_草加機器構成141225_３４４６６_給食システム見積030513" xfId="791"/>
    <cellStyle name="７_20020531循環構成_20020829循環構成（hosyu）_草加機器構成141225_３４４６６_給食システム見積030513_MIME2040" xfId="792"/>
    <cellStyle name="７_20020531循環構成_20020829循環構成（hosyu）_草加機器構成141225_３４４６６_給食システム見積030513_MIME2040_元（NES栄養）栄養システム参考資料" xfId="793"/>
    <cellStyle name="７_20020531循環構成_20020829循環構成（hosyu）_草加機器構成141225_３４４６６_給食システム見積030513_MIME2040_公立藤田案" xfId="794"/>
    <cellStyle name="７_20020531循環構成_20020829循環構成（hosyu）_草加機器構成141225_３４４６６_給食システム見積030513_MIME2040_公立藤田案_元（NES栄養）栄養システム参考資料" xfId="795"/>
    <cellStyle name="７_20020531循環構成_20020829循環構成（hosyu）_草加機器構成141225_３４４６６_給食システム見積030513_元（NES栄養）栄養システム参考資料" xfId="796"/>
    <cellStyle name="７_20020531循環構成_20020829循環構成（hosyu）_草加機器構成141225_３４４６６_給食システム見積030630" xfId="797"/>
    <cellStyle name="７_20020531循環構成_20020829循環構成（hosyu）_草加機器構成141225_３４４６６_給食システム見積030630_MIME2040" xfId="798"/>
    <cellStyle name="７_20020531循環構成_20020829循環構成（hosyu）_草加機器構成141225_３４４６６_給食システム見積030630_MIME2040_元（NES栄養）栄養システム参考資料" xfId="799"/>
    <cellStyle name="７_20020531循環構成_20020829循環構成（hosyu）_草加機器構成141225_３４４６６_給食システム見積030630_MIME2040_公立藤田案" xfId="800"/>
    <cellStyle name="７_20020531循環構成_20020829循環構成（hosyu）_草加機器構成141225_３４４６６_給食システム見積030630_MIME2040_公立藤田案_元（NES栄養）栄養システム参考資料" xfId="801"/>
    <cellStyle name="７_20020531循環構成_20020829循環構成（hosyu）_草加機器構成141225_３４４６６_給食システム見積030630_元（NES栄養）栄養システム参考資料" xfId="802"/>
    <cellStyle name="７_20020531循環構成_20020829循環構成（hosyu）_草加機器構成141225_３４４６６_元（NES栄養）栄養システム参考資料" xfId="803"/>
    <cellStyle name="７_20020531循環構成_20020829循環構成（hosyu）_草加機器構成141225_MIME2040" xfId="804"/>
    <cellStyle name="７_20020531循環構成_20020829循環構成（hosyu）_草加機器構成141225_MIME2040_元（NES栄養）栄養システム参考資料" xfId="805"/>
    <cellStyle name="７_20020531循環構成_20020829循環構成（hosyu）_草加機器構成141225_MIME2040_公立藤田案" xfId="806"/>
    <cellStyle name="７_20020531循環構成_20020829循環構成（hosyu）_草加機器構成141225_MIME2040_公立藤田案_元（NES栄養）栄養システム参考資料" xfId="807"/>
    <cellStyle name="７_20020531循環構成_20020829循環構成（hosyu）_草加機器構成141225_元（NES栄養）栄養システム参考資料" xfId="808"/>
    <cellStyle name="７_20020531循環構成_３４４６６" xfId="809"/>
    <cellStyle name="７_20020531循環構成_３４４６６_MIME2040" xfId="810"/>
    <cellStyle name="７_20020531循環構成_３４４６６_MIME2040_元（NES栄養）栄養システム参考資料" xfId="811"/>
    <cellStyle name="７_20020531循環構成_３４４６６_MIME2040_公立藤田案" xfId="812"/>
    <cellStyle name="７_20020531循環構成_３４４６６_MIME2040_公立藤田案_元（NES栄養）栄養システム参考資料" xfId="813"/>
    <cellStyle name="７_20020531循環構成_３４４６６_給食システム見積030513" xfId="814"/>
    <cellStyle name="７_20020531循環構成_３４４６６_給食システム見積030513_MIME2040" xfId="815"/>
    <cellStyle name="７_20020531循環構成_３４４６６_給食システム見積030513_MIME2040_元（NES栄養）栄養システム参考資料" xfId="816"/>
    <cellStyle name="７_20020531循環構成_３４４６６_給食システム見積030513_MIME2040_公立藤田案" xfId="817"/>
    <cellStyle name="７_20020531循環構成_３４４６６_給食システム見積030513_MIME2040_公立藤田案_元（NES栄養）栄養システム参考資料" xfId="818"/>
    <cellStyle name="７_20020531循環構成_３４４６６_給食システム見積030513_元（NES栄養）栄養システム参考資料" xfId="819"/>
    <cellStyle name="７_20020531循環構成_３４４６６_給食システム見積030630" xfId="820"/>
    <cellStyle name="７_20020531循環構成_３４４６６_給食システム見積030630_MIME2040" xfId="821"/>
    <cellStyle name="７_20020531循環構成_３４４６６_給食システム見積030630_MIME2040_元（NES栄養）栄養システム参考資料" xfId="822"/>
    <cellStyle name="７_20020531循環構成_３４４６６_給食システム見積030630_MIME2040_公立藤田案" xfId="823"/>
    <cellStyle name="７_20020531循環構成_３４４６６_給食システム見積030630_MIME2040_公立藤田案_元（NES栄養）栄養システム参考資料" xfId="824"/>
    <cellStyle name="７_20020531循環構成_３４４６６_給食システム見積030630_元（NES栄養）栄養システム参考資料" xfId="825"/>
    <cellStyle name="７_20020531循環構成_３４４６６_元（NES栄養）栄養システム参考資料" xfId="826"/>
    <cellStyle name="７_20020531循環構成_MIME2040" xfId="827"/>
    <cellStyle name="７_20020531循環構成_MIME2040_元（NES栄養）栄養システム参考資料" xfId="828"/>
    <cellStyle name="７_20020531循環構成_MIME2040_公立藤田案" xfId="829"/>
    <cellStyle name="７_20020531循環構成_MIME2040_公立藤田案_元（NES栄養）栄養システム参考資料" xfId="830"/>
    <cellStyle name="７_20020531循環構成_元（NES栄養）栄養システム参考資料" xfId="831"/>
    <cellStyle name="７_20021002せんぽ構成見積（hosyu）" xfId="832"/>
    <cellStyle name="７_20021002せんぽ構成見積（hosyu）_３４４６６" xfId="833"/>
    <cellStyle name="７_20021002せんぽ構成見積（hosyu）_３４４６６_MIME2040" xfId="834"/>
    <cellStyle name="７_20021002せんぽ構成見積（hosyu）_３４４６６_MIME2040_元（NES栄養）栄養システム参考資料" xfId="835"/>
    <cellStyle name="７_20021002せんぽ構成見積（hosyu）_３４４６６_MIME2040_公立藤田案" xfId="836"/>
    <cellStyle name="７_20021002せんぽ構成見積（hosyu）_３４４６６_MIME2040_公立藤田案_元（NES栄養）栄養システム参考資料" xfId="837"/>
    <cellStyle name="７_20021002せんぽ構成見積（hosyu）_３４４６６_給食システム見積030513" xfId="838"/>
    <cellStyle name="７_20021002せんぽ構成見積（hosyu）_３４４６６_給食システム見積030513_MIME2040" xfId="839"/>
    <cellStyle name="７_20021002せんぽ構成見積（hosyu）_３４４６６_給食システム見積030513_MIME2040_元（NES栄養）栄養システム参考資料" xfId="840"/>
    <cellStyle name="７_20021002せんぽ構成見積（hosyu）_３４４６６_給食システム見積030513_MIME2040_公立藤田案" xfId="841"/>
    <cellStyle name="７_20021002せんぽ構成見積（hosyu）_３４４６６_給食システム見積030513_MIME2040_公立藤田案_元（NES栄養）栄養システム参考資料" xfId="842"/>
    <cellStyle name="７_20021002せんぽ構成見積（hosyu）_３４４６６_給食システム見積030513_元（NES栄養）栄養システム参考資料" xfId="843"/>
    <cellStyle name="７_20021002せんぽ構成見積（hosyu）_３４４６６_給食システム見積030630" xfId="844"/>
    <cellStyle name="７_20021002せんぽ構成見積（hosyu）_３４４６６_給食システム見積030630_MIME2040" xfId="845"/>
    <cellStyle name="７_20021002せんぽ構成見積（hosyu）_３４４６６_給食システム見積030630_MIME2040_元（NES栄養）栄養システム参考資料" xfId="846"/>
    <cellStyle name="７_20021002せんぽ構成見積（hosyu）_３４４６６_給食システム見積030630_MIME2040_公立藤田案" xfId="847"/>
    <cellStyle name="７_20021002せんぽ構成見積（hosyu）_３４４６６_給食システム見積030630_MIME2040_公立藤田案_元（NES栄養）栄養システム参考資料" xfId="848"/>
    <cellStyle name="７_20021002せんぽ構成見積（hosyu）_３４４６６_給食システム見積030630_元（NES栄養）栄養システム参考資料" xfId="849"/>
    <cellStyle name="７_20021002せんぽ構成見積（hosyu）_３４４６６_元（NES栄養）栄養システム参考資料" xfId="850"/>
    <cellStyle name="７_20021002せんぽ構成見積（hosyu）_MIME2040" xfId="851"/>
    <cellStyle name="７_20021002せんぽ構成見積（hosyu）_MIME2040_元（NES栄養）栄養システム参考資料" xfId="852"/>
    <cellStyle name="７_20021002せんぽ構成見積（hosyu）_MIME2040_公立藤田案" xfId="853"/>
    <cellStyle name="７_20021002せんぽ構成見積（hosyu）_MIME2040_公立藤田案_元（NES栄養）栄養システム参考資料" xfId="854"/>
    <cellStyle name="７_20021002せんぽ構成見積（hosyu）_元（NES栄養）栄養システム参考資料" xfId="855"/>
    <cellStyle name="７_20021021せんぽ構成見積（最終)" xfId="856"/>
    <cellStyle name="７_20021021せんぽ構成見積（最終)_３４４６６" xfId="857"/>
    <cellStyle name="７_20021021せんぽ構成見積（最終)_３４４６６_MIME2040" xfId="858"/>
    <cellStyle name="７_20021021せんぽ構成見積（最終)_３４４６６_MIME2040_元（NES栄養）栄養システム参考資料" xfId="859"/>
    <cellStyle name="７_20021021せんぽ構成見積（最終)_３４４６６_MIME2040_公立藤田案" xfId="860"/>
    <cellStyle name="７_20021021せんぽ構成見積（最終)_３４４６６_MIME2040_公立藤田案_元（NES栄養）栄養システム参考資料" xfId="861"/>
    <cellStyle name="７_20021021せんぽ構成見積（最終)_３４４６６_給食システム見積030513" xfId="862"/>
    <cellStyle name="７_20021021せんぽ構成見積（最終)_３４４６６_給食システム見積030513_MIME2040" xfId="863"/>
    <cellStyle name="７_20021021せんぽ構成見積（最終)_３４４６６_給食システム見積030513_MIME2040_元（NES栄養）栄養システム参考資料" xfId="864"/>
    <cellStyle name="７_20021021せんぽ構成見積（最終)_３４４６６_給食システム見積030513_MIME2040_公立藤田案" xfId="865"/>
    <cellStyle name="７_20021021せんぽ構成見積（最終)_３４４６６_給食システム見積030513_MIME2040_公立藤田案_元（NES栄養）栄養システム参考資料" xfId="866"/>
    <cellStyle name="７_20021021せんぽ構成見積（最終)_３４４６６_給食システム見積030513_元（NES栄養）栄養システム参考資料" xfId="867"/>
    <cellStyle name="７_20021021せんぽ構成見積（最終)_３４４６６_給食システム見積030630" xfId="868"/>
    <cellStyle name="７_20021021せんぽ構成見積（最終)_３４４６６_給食システム見積030630_MIME2040" xfId="869"/>
    <cellStyle name="７_20021021せんぽ構成見積（最終)_３４４６６_給食システム見積030630_MIME2040_元（NES栄養）栄養システム参考資料" xfId="870"/>
    <cellStyle name="７_20021021せんぽ構成見積（最終)_３４４６６_給食システム見積030630_MIME2040_公立藤田案" xfId="871"/>
    <cellStyle name="７_20021021せんぽ構成見積（最終)_３４４６６_給食システム見積030630_MIME2040_公立藤田案_元（NES栄養）栄養システム参考資料" xfId="872"/>
    <cellStyle name="７_20021021せんぽ構成見積（最終)_３４４６６_給食システム見積030630_元（NES栄養）栄養システム参考資料" xfId="873"/>
    <cellStyle name="７_20021021せんぽ構成見積（最終)_３４４６６_元（NES栄養）栄養システム参考資料" xfId="874"/>
    <cellStyle name="７_20021021せんぽ構成見積（最終)_MIME2040" xfId="875"/>
    <cellStyle name="７_20021021せんぽ構成見積（最終)_MIME2040_元（NES栄養）栄養システム参考資料" xfId="876"/>
    <cellStyle name="７_20021021せんぽ構成見積（最終)_MIME2040_公立藤田案" xfId="877"/>
    <cellStyle name="７_20021021せんぽ構成見積（最終)_MIME2040_公立藤田案_元（NES栄養）栄養システム参考資料" xfId="878"/>
    <cellStyle name="７_20021021せんぽ構成見積（最終)_元（NES栄養）栄養システム参考資料" xfId="879"/>
    <cellStyle name="７_20021126博慈会構成見積" xfId="880"/>
    <cellStyle name="７_20021126博慈会構成見積_３４４６６" xfId="881"/>
    <cellStyle name="７_20021126博慈会構成見積_３４４６６_MIME2040" xfId="882"/>
    <cellStyle name="７_20021126博慈会構成見積_３４４６６_MIME2040_元（NES栄養）栄養システム参考資料" xfId="883"/>
    <cellStyle name="７_20021126博慈会構成見積_３４４６６_MIME2040_公立藤田案" xfId="884"/>
    <cellStyle name="７_20021126博慈会構成見積_３４４６６_MIME2040_公立藤田案_元（NES栄養）栄養システム参考資料" xfId="885"/>
    <cellStyle name="７_20021126博慈会構成見積_３４４６６_給食システム見積030513" xfId="886"/>
    <cellStyle name="７_20021126博慈会構成見積_３４４６６_給食システム見積030513_MIME2040" xfId="887"/>
    <cellStyle name="７_20021126博慈会構成見積_３４４６６_給食システム見積030513_MIME2040_元（NES栄養）栄養システム参考資料" xfId="888"/>
    <cellStyle name="７_20021126博慈会構成見積_３４４６６_給食システム見積030513_MIME2040_公立藤田案" xfId="889"/>
    <cellStyle name="７_20021126博慈会構成見積_３４４６６_給食システム見積030513_MIME2040_公立藤田案_元（NES栄養）栄養システム参考資料" xfId="890"/>
    <cellStyle name="７_20021126博慈会構成見積_３４４６６_給食システム見積030513_元（NES栄養）栄養システム参考資料" xfId="891"/>
    <cellStyle name="７_20021126博慈会構成見積_３４４６６_給食システム見積030630" xfId="892"/>
    <cellStyle name="７_20021126博慈会構成見積_３４４６６_給食システム見積030630_MIME2040" xfId="893"/>
    <cellStyle name="７_20021126博慈会構成見積_３４４６６_給食システム見積030630_MIME2040_元（NES栄養）栄養システム参考資料" xfId="894"/>
    <cellStyle name="７_20021126博慈会構成見積_３４４６６_給食システム見積030630_MIME2040_公立藤田案" xfId="895"/>
    <cellStyle name="７_20021126博慈会構成見積_３４４６６_給食システム見積030630_MIME2040_公立藤田案_元（NES栄養）栄養システム参考資料" xfId="896"/>
    <cellStyle name="７_20021126博慈会構成見積_３４４６６_給食システム見積030630_元（NES栄養）栄養システム参考資料" xfId="897"/>
    <cellStyle name="７_20021126博慈会構成見積_３４４６６_元（NES栄養）栄養システム参考資料" xfId="898"/>
    <cellStyle name="７_20021126博慈会構成見積_MIME2040" xfId="899"/>
    <cellStyle name="７_20021126博慈会構成見積_MIME2040_元（NES栄養）栄養システム参考資料" xfId="900"/>
    <cellStyle name="７_20021126博慈会構成見積_MIME2040_公立藤田案" xfId="901"/>
    <cellStyle name="７_20021126博慈会構成見積_MIME2040_公立藤田案_元（NES栄養）栄養システム参考資料" xfId="902"/>
    <cellStyle name="７_20021126博慈会構成見積_元（NES栄養）栄養システム参考資料" xfId="903"/>
    <cellStyle name="７_20021126博慈会構成見積-cas1126" xfId="904"/>
    <cellStyle name="７_20021126博慈会構成見積-cas1126_３４４６６" xfId="905"/>
    <cellStyle name="７_20021126博慈会構成見積-cas1126_３４４６６_MIME2040" xfId="906"/>
    <cellStyle name="７_20021126博慈会構成見積-cas1126_３４４６６_MIME2040_元（NES栄養）栄養システム参考資料" xfId="907"/>
    <cellStyle name="７_20021126博慈会構成見積-cas1126_３４４６６_MIME2040_公立藤田案" xfId="908"/>
    <cellStyle name="７_20021126博慈会構成見積-cas1126_３４４６６_MIME2040_公立藤田案_元（NES栄養）栄養システム参考資料" xfId="909"/>
    <cellStyle name="７_20021126博慈会構成見積-cas1126_３４４６６_給食システム見積030513" xfId="910"/>
    <cellStyle name="７_20021126博慈会構成見積-cas1126_３４４６６_給食システム見積030513_MIME2040" xfId="911"/>
    <cellStyle name="７_20021126博慈会構成見積-cas1126_３４４６６_給食システム見積030513_MIME2040_元（NES栄養）栄養システム参考資料" xfId="912"/>
    <cellStyle name="７_20021126博慈会構成見積-cas1126_３４４６６_給食システム見積030513_MIME2040_公立藤田案" xfId="913"/>
    <cellStyle name="７_20021126博慈会構成見積-cas1126_３４４６６_給食システム見積030513_MIME2040_公立藤田案_元（NES栄養）栄養システム参考資料" xfId="914"/>
    <cellStyle name="７_20021126博慈会構成見積-cas1126_３４４６６_給食システム見積030513_元（NES栄養）栄養システム参考資料" xfId="915"/>
    <cellStyle name="７_20021126博慈会構成見積-cas1126_３４４６６_給食システム見積030630" xfId="916"/>
    <cellStyle name="７_20021126博慈会構成見積-cas1126_３４４６６_給食システム見積030630_MIME2040" xfId="917"/>
    <cellStyle name="７_20021126博慈会構成見積-cas1126_３４４６６_給食システム見積030630_MIME2040_元（NES栄養）栄養システム参考資料" xfId="918"/>
    <cellStyle name="７_20021126博慈会構成見積-cas1126_３４４６６_給食システム見積030630_MIME2040_公立藤田案" xfId="919"/>
    <cellStyle name="７_20021126博慈会構成見積-cas1126_３４４６６_給食システム見積030630_MIME2040_公立藤田案_元（NES栄養）栄養システム参考資料" xfId="920"/>
    <cellStyle name="７_20021126博慈会構成見積-cas1126_３４４６６_給食システム見積030630_元（NES栄養）栄養システム参考資料" xfId="921"/>
    <cellStyle name="７_20021126博慈会構成見積-cas1126_３４４６６_元（NES栄養）栄養システム参考資料" xfId="922"/>
    <cellStyle name="７_20021126博慈会構成見積-cas1126_MIME2040" xfId="923"/>
    <cellStyle name="７_20021126博慈会構成見積-cas1126_MIME2040_元（NES栄養）栄養システム参考資料" xfId="924"/>
    <cellStyle name="７_20021126博慈会構成見積-cas1126_MIME2040_公立藤田案" xfId="925"/>
    <cellStyle name="７_20021126博慈会構成見積-cas1126_MIME2040_公立藤田案_元（NES栄養）栄養システム参考資料" xfId="926"/>
    <cellStyle name="７_20021126博慈会構成見積-cas1126_元（NES栄養）栄養システム参考資料" xfId="927"/>
    <cellStyle name="７_MIME2040" xfId="928"/>
    <cellStyle name="７_MIME2040_元（NES栄養）栄養システム参考資料" xfId="929"/>
    <cellStyle name="７_MIME2040_公立藤田案" xfId="930"/>
    <cellStyle name="７_MIME2040_公立藤田案_元（NES栄養）栄養システム参考資料" xfId="931"/>
    <cellStyle name="７_給食システム見積030513" xfId="932"/>
    <cellStyle name="７_給食システム見積030513_MIME2040" xfId="933"/>
    <cellStyle name="７_給食システム見積030513_MIME2040_元（NES栄養）栄養システム参考資料" xfId="934"/>
    <cellStyle name="７_給食システム見積030513_MIME2040_公立藤田案" xfId="935"/>
    <cellStyle name="７_給食システム見積030513_MIME2040_公立藤田案_元（NES栄養）栄養システム参考資料" xfId="936"/>
    <cellStyle name="７_給食システム見積030513_元（NES栄養）栄養システム参考資料" xfId="937"/>
    <cellStyle name="７_給食システム見積030630" xfId="938"/>
    <cellStyle name="７_給食システム見積030630_MIME2040" xfId="939"/>
    <cellStyle name="７_給食システム見積030630_MIME2040_元（NES栄養）栄養システム参考資料" xfId="940"/>
    <cellStyle name="７_給食システム見積030630_MIME2040_公立藤田案" xfId="941"/>
    <cellStyle name="７_給食システム見積030630_MIME2040_公立藤田案_元（NES栄養）栄養システム参考資料" xfId="942"/>
    <cellStyle name="７_給食システム見積030630_元（NES栄養）栄養システム参考資料" xfId="943"/>
    <cellStyle name="７_元（NES栄養）栄養システム参考資料" xfId="944"/>
    <cellStyle name="７_草加機器構成141225" xfId="945"/>
    <cellStyle name="７_草加機器構成141225_３４４６６" xfId="946"/>
    <cellStyle name="７_草加機器構成141225_３４４６６_MIME2040" xfId="947"/>
    <cellStyle name="７_草加機器構成141225_３４４６６_MIME2040_元（NES栄養）栄養システム参考資料" xfId="948"/>
    <cellStyle name="７_草加機器構成141225_３４４６６_MIME2040_公立藤田案" xfId="949"/>
    <cellStyle name="７_草加機器構成141225_３４４６６_MIME2040_公立藤田案_元（NES栄養）栄養システム参考資料" xfId="950"/>
    <cellStyle name="７_草加機器構成141225_３４４６６_給食システム見積030513" xfId="951"/>
    <cellStyle name="７_草加機器構成141225_３４４６６_給食システム見積030513_MIME2040" xfId="952"/>
    <cellStyle name="７_草加機器構成141225_３４４６６_給食システム見積030513_MIME2040_元（NES栄養）栄養システム参考資料" xfId="953"/>
    <cellStyle name="７_草加機器構成141225_３４４６６_給食システム見積030513_MIME2040_公立藤田案" xfId="954"/>
    <cellStyle name="７_草加機器構成141225_３４４６６_給食システム見積030513_MIME2040_公立藤田案_元（NES栄養）栄養システム参考資料" xfId="955"/>
    <cellStyle name="７_草加機器構成141225_３４４６６_給食システム見積030513_元（NES栄養）栄養システム参考資料" xfId="956"/>
    <cellStyle name="７_草加機器構成141225_３４４６６_給食システム見積030630" xfId="957"/>
    <cellStyle name="７_草加機器構成141225_３４４６６_給食システム見積030630_MIME2040" xfId="958"/>
    <cellStyle name="７_草加機器構成141225_３４４６６_給食システム見積030630_MIME2040_元（NES栄養）栄養システム参考資料" xfId="959"/>
    <cellStyle name="７_草加機器構成141225_３４４６６_給食システム見積030630_MIME2040_公立藤田案" xfId="960"/>
    <cellStyle name="７_草加機器構成141225_３４４６６_給食システム見積030630_MIME2040_公立藤田案_元（NES栄養）栄養システム参考資料" xfId="961"/>
    <cellStyle name="７_草加機器構成141225_３４４６６_給食システム見積030630_元（NES栄養）栄養システム参考資料" xfId="962"/>
    <cellStyle name="７_草加機器構成141225_３４４６６_元（NES栄養）栄養システム参考資料" xfId="963"/>
    <cellStyle name="７_草加機器構成141225_MIME2040" xfId="964"/>
    <cellStyle name="７_草加機器構成141225_MIME2040_元（NES栄養）栄養システム参考資料" xfId="965"/>
    <cellStyle name="７_草加機器構成141225_MIME2040_公立藤田案" xfId="966"/>
    <cellStyle name="７_草加機器構成141225_MIME2040_公立藤田案_元（NES栄養）栄養システム参考資料" xfId="967"/>
    <cellStyle name="７_草加機器構成141225_元（NES栄養）栄養システム参考資料" xfId="968"/>
    <cellStyle name="Ｂ１０～Ｄ１０" xfId="969"/>
    <cellStyle name="B２～B９" xfId="970"/>
    <cellStyle name="B２～D２" xfId="971"/>
    <cellStyle name="B7" xfId="972"/>
    <cellStyle name="C7" xfId="973"/>
    <cellStyle name="Calc Currency (0)" xfId="974"/>
    <cellStyle name="Comma [0]_Full Year FY96" xfId="975"/>
    <cellStyle name="Comma_Capex" xfId="976"/>
    <cellStyle name="Currency [0]_CCOCPX" xfId="977"/>
    <cellStyle name="Currency_CCOCPX" xfId="978"/>
    <cellStyle name="D14,E14,D15,E15" xfId="979"/>
    <cellStyle name="D２～D９" xfId="980"/>
    <cellStyle name="D3" xfId="981"/>
    <cellStyle name="E3" xfId="982"/>
    <cellStyle name="E46" xfId="983"/>
    <cellStyle name="E7" xfId="984"/>
    <cellStyle name="E7,F7," xfId="985"/>
    <cellStyle name="E7_20020410循環構成h140410" xfId="986"/>
    <cellStyle name="entry" xfId="987"/>
    <cellStyle name="er 2000E NPDL2" xfId="988"/>
    <cellStyle name="Ｆ３" xfId="989"/>
    <cellStyle name="Grey" xfId="990"/>
    <cellStyle name="Header1" xfId="991"/>
    <cellStyle name="Header2" xfId="992"/>
    <cellStyle name="I7" xfId="993"/>
    <cellStyle name="Input [yellow]" xfId="994"/>
    <cellStyle name="Ｍ１２" xfId="995"/>
    <cellStyle name="Ｍ１４" xfId="996"/>
    <cellStyle name="Ｍ５～Ｍ１１" xfId="997"/>
    <cellStyle name="Ｍ６" xfId="998"/>
    <cellStyle name="Ｍ７" xfId="999"/>
    <cellStyle name="Migliaia (0)_Selezione Ascom TCS" xfId="1000"/>
    <cellStyle name="N46" xfId="1001"/>
    <cellStyle name="Normal - Style1" xfId="1002"/>
    <cellStyle name="Normal_#18-Internet" xfId="1003"/>
    <cellStyle name="Normale_Selezione Ascom TCS" xfId="1004"/>
    <cellStyle name="Percent [2]" xfId="1005"/>
    <cellStyle name="Percent_pldt" xfId="1006"/>
    <cellStyle name="price" xfId="1007"/>
    <cellStyle name="revised" xfId="1008"/>
    <cellStyle name="section" xfId="1009"/>
    <cellStyle name="SPOl" xfId="1010"/>
    <cellStyle name="Standard_virus" xfId="1011"/>
    <cellStyle name="subhead" xfId="1012"/>
    <cellStyle name="title" xfId="1013"/>
    <cellStyle name="W臧rung [0]_pldt" xfId="1014"/>
    <cellStyle name="W臧rung_pldt" xfId="1015"/>
    <cellStyle name="アクセント 1 - 20%" xfId="1"/>
    <cellStyle name="アクセント 1 - 40%" xfId="2"/>
    <cellStyle name="アクセント 1 - 60%" xfId="3"/>
    <cellStyle name="アクセント 1 10" xfId="1102"/>
    <cellStyle name="アクセント 1 11" xfId="1151"/>
    <cellStyle name="アクセント 1 12" xfId="1128"/>
    <cellStyle name="アクセント 1 13" xfId="1147"/>
    <cellStyle name="アクセント 1 14" xfId="1122"/>
    <cellStyle name="アクセント 1 15" xfId="1129"/>
    <cellStyle name="アクセント 1 16" xfId="1116"/>
    <cellStyle name="アクセント 1 17" xfId="1135"/>
    <cellStyle name="アクセント 1 18" xfId="1110"/>
    <cellStyle name="アクセント 1 19" xfId="1141"/>
    <cellStyle name="アクセント 1 2" xfId="1016"/>
    <cellStyle name="アクセント 1 20" xfId="1168"/>
    <cellStyle name="アクセント 1 21" xfId="1167"/>
    <cellStyle name="アクセント 1 22" xfId="1187"/>
    <cellStyle name="アクセント 1 23" xfId="1186"/>
    <cellStyle name="アクセント 1 24" xfId="1174"/>
    <cellStyle name="アクセント 1 3" xfId="1066"/>
    <cellStyle name="アクセント 1 4" xfId="1065"/>
    <cellStyle name="アクセント 1 5" xfId="1072"/>
    <cellStyle name="アクセント 1 6" xfId="1094"/>
    <cellStyle name="アクセント 1 7" xfId="1089"/>
    <cellStyle name="アクセント 1 8" xfId="1090"/>
    <cellStyle name="アクセント 1 9" xfId="1083"/>
    <cellStyle name="アクセント 2 - 20%" xfId="4"/>
    <cellStyle name="アクセント 2 - 40%" xfId="5"/>
    <cellStyle name="アクセント 2 - 60%" xfId="6"/>
    <cellStyle name="アクセント 2 10" xfId="1103"/>
    <cellStyle name="アクセント 2 11" xfId="1152"/>
    <cellStyle name="アクセント 2 12" xfId="1127"/>
    <cellStyle name="アクセント 2 13" xfId="1148"/>
    <cellStyle name="アクセント 2 14" xfId="1121"/>
    <cellStyle name="アクセント 2 15" xfId="1130"/>
    <cellStyle name="アクセント 2 16" xfId="1115"/>
    <cellStyle name="アクセント 2 17" xfId="1136"/>
    <cellStyle name="アクセント 2 18" xfId="1109"/>
    <cellStyle name="アクセント 2 19" xfId="1142"/>
    <cellStyle name="アクセント 2 2" xfId="1017"/>
    <cellStyle name="アクセント 2 20" xfId="1169"/>
    <cellStyle name="アクセント 2 21" xfId="1166"/>
    <cellStyle name="アクセント 2 22" xfId="1188"/>
    <cellStyle name="アクセント 2 23" xfId="1185"/>
    <cellStyle name="アクセント 2 24" xfId="1175"/>
    <cellStyle name="アクセント 2 3" xfId="1067"/>
    <cellStyle name="アクセント 2 4" xfId="1064"/>
    <cellStyle name="アクセント 2 5" xfId="1073"/>
    <cellStyle name="アクセント 2 6" xfId="1095"/>
    <cellStyle name="アクセント 2 7" xfId="1088"/>
    <cellStyle name="アクセント 2 8" xfId="1091"/>
    <cellStyle name="アクセント 2 9" xfId="1082"/>
    <cellStyle name="アクセント 3 - 20%" xfId="7"/>
    <cellStyle name="アクセント 3 - 40%" xfId="8"/>
    <cellStyle name="アクセント 3 - 60%" xfId="9"/>
    <cellStyle name="アクセント 3 10" xfId="1104"/>
    <cellStyle name="アクセント 3 11" xfId="1153"/>
    <cellStyle name="アクセント 3 12" xfId="1126"/>
    <cellStyle name="アクセント 3 13" xfId="1149"/>
    <cellStyle name="アクセント 3 14" xfId="1120"/>
    <cellStyle name="アクセント 3 15" xfId="1131"/>
    <cellStyle name="アクセント 3 16" xfId="1114"/>
    <cellStyle name="アクセント 3 17" xfId="1137"/>
    <cellStyle name="アクセント 3 18" xfId="1108"/>
    <cellStyle name="アクセント 3 19" xfId="1143"/>
    <cellStyle name="アクセント 3 2" xfId="1018"/>
    <cellStyle name="アクセント 3 20" xfId="1170"/>
    <cellStyle name="アクセント 3 21" xfId="1165"/>
    <cellStyle name="アクセント 3 22" xfId="1189"/>
    <cellStyle name="アクセント 3 23" xfId="1184"/>
    <cellStyle name="アクセント 3 24" xfId="1176"/>
    <cellStyle name="アクセント 3 3" xfId="1068"/>
    <cellStyle name="アクセント 3 4" xfId="1063"/>
    <cellStyle name="アクセント 3 5" xfId="1074"/>
    <cellStyle name="アクセント 3 6" xfId="1096"/>
    <cellStyle name="アクセント 3 7" xfId="1087"/>
    <cellStyle name="アクセント 3 8" xfId="1092"/>
    <cellStyle name="アクセント 3 9" xfId="1081"/>
    <cellStyle name="アクセント 4 - 20%" xfId="10"/>
    <cellStyle name="アクセント 4 - 40%" xfId="11"/>
    <cellStyle name="アクセント 4 - 60%" xfId="12"/>
    <cellStyle name="アクセント 4 10" xfId="1105"/>
    <cellStyle name="アクセント 4 11" xfId="1154"/>
    <cellStyle name="アクセント 4 12" xfId="1125"/>
    <cellStyle name="アクセント 4 13" xfId="1150"/>
    <cellStyle name="アクセント 4 14" xfId="1119"/>
    <cellStyle name="アクセント 4 15" xfId="1132"/>
    <cellStyle name="アクセント 4 16" xfId="1113"/>
    <cellStyle name="アクセント 4 17" xfId="1138"/>
    <cellStyle name="アクセント 4 18" xfId="1160"/>
    <cellStyle name="アクセント 4 19" xfId="1144"/>
    <cellStyle name="アクセント 4 2" xfId="1019"/>
    <cellStyle name="アクセント 4 20" xfId="1171"/>
    <cellStyle name="アクセント 4 21" xfId="1164"/>
    <cellStyle name="アクセント 4 22" xfId="1190"/>
    <cellStyle name="アクセント 4 23" xfId="1183"/>
    <cellStyle name="アクセント 4 24" xfId="1177"/>
    <cellStyle name="アクセント 4 3" xfId="1069"/>
    <cellStyle name="アクセント 4 4" xfId="1062"/>
    <cellStyle name="アクセント 4 5" xfId="1075"/>
    <cellStyle name="アクセント 4 6" xfId="1097"/>
    <cellStyle name="アクセント 4 7" xfId="1086"/>
    <cellStyle name="アクセント 4 8" xfId="1093"/>
    <cellStyle name="アクセント 4 9" xfId="1080"/>
    <cellStyle name="アクセント 5 - 20%" xfId="13"/>
    <cellStyle name="アクセント 5 - 40%" xfId="14"/>
    <cellStyle name="アクセント 5 - 60%" xfId="15"/>
    <cellStyle name="アクセント 5 10" xfId="1106"/>
    <cellStyle name="アクセント 5 11" xfId="1155"/>
    <cellStyle name="アクセント 5 12" xfId="1124"/>
    <cellStyle name="アクセント 5 13" xfId="1157"/>
    <cellStyle name="アクセント 5 14" xfId="1118"/>
    <cellStyle name="アクセント 5 15" xfId="1133"/>
    <cellStyle name="アクセント 5 16" xfId="1112"/>
    <cellStyle name="アクセント 5 17" xfId="1139"/>
    <cellStyle name="アクセント 5 18" xfId="1159"/>
    <cellStyle name="アクセント 5 19" xfId="1145"/>
    <cellStyle name="アクセント 5 2" xfId="1020"/>
    <cellStyle name="アクセント 5 20" xfId="1172"/>
    <cellStyle name="アクセント 5 21" xfId="1163"/>
    <cellStyle name="アクセント 5 22" xfId="1191"/>
    <cellStyle name="アクセント 5 23" xfId="1182"/>
    <cellStyle name="アクセント 5 24" xfId="1178"/>
    <cellStyle name="アクセント 5 3" xfId="1070"/>
    <cellStyle name="アクセント 5 4" xfId="1061"/>
    <cellStyle name="アクセント 5 5" xfId="1076"/>
    <cellStyle name="アクセント 5 6" xfId="1098"/>
    <cellStyle name="アクセント 5 7" xfId="1085"/>
    <cellStyle name="アクセント 5 8" xfId="1100"/>
    <cellStyle name="アクセント 5 9" xfId="1079"/>
    <cellStyle name="アクセント 6 - 20%" xfId="16"/>
    <cellStyle name="アクセント 6 - 40%" xfId="17"/>
    <cellStyle name="アクセント 6 - 60%" xfId="18"/>
    <cellStyle name="アクセント 6 10" xfId="1107"/>
    <cellStyle name="アクセント 6 11" xfId="1156"/>
    <cellStyle name="アクセント 6 12" xfId="1123"/>
    <cellStyle name="アクセント 6 13" xfId="1158"/>
    <cellStyle name="アクセント 6 14" xfId="1117"/>
    <cellStyle name="アクセント 6 15" xfId="1134"/>
    <cellStyle name="アクセント 6 16" xfId="1111"/>
    <cellStyle name="アクセント 6 17" xfId="1140"/>
    <cellStyle name="アクセント 6 18" xfId="1161"/>
    <cellStyle name="アクセント 6 19" xfId="1146"/>
    <cellStyle name="アクセント 6 2" xfId="1021"/>
    <cellStyle name="アクセント 6 20" xfId="1173"/>
    <cellStyle name="アクセント 6 21" xfId="1162"/>
    <cellStyle name="アクセント 6 22" xfId="1192"/>
    <cellStyle name="アクセント 6 23" xfId="1181"/>
    <cellStyle name="アクセント 6 24" xfId="1179"/>
    <cellStyle name="アクセント 6 3" xfId="1071"/>
    <cellStyle name="アクセント 6 4" xfId="1060"/>
    <cellStyle name="アクセント 6 5" xfId="1077"/>
    <cellStyle name="アクセント 6 6" xfId="1099"/>
    <cellStyle name="アクセント 6 7" xfId="1084"/>
    <cellStyle name="アクセント 6 8" xfId="1101"/>
    <cellStyle name="アクセント 6 9" xfId="1078"/>
    <cellStyle name="スタイル 1" xfId="1022"/>
    <cellStyle name="タイトル 2" xfId="1023"/>
    <cellStyle name="チェック セル 2" xfId="1024"/>
    <cellStyle name="ﾄﾞｸｶ [0]_ｰ豼ｵﾃﾟﾁ " xfId="1025"/>
    <cellStyle name="ﾄﾞｸｶ_ｰ豼ｵﾃﾟﾁ " xfId="1026"/>
    <cellStyle name="どちらでもない 2" xfId="1027"/>
    <cellStyle name="ﾅ・ｭ [0]_ｰ豼ｵﾃﾟﾁ " xfId="1028"/>
    <cellStyle name="ﾅ・ｭ_ｰ豼ｵﾃﾟﾁ " xfId="1029"/>
    <cellStyle name="ﾇ･ﾁﾘ_ｰﾇﾃ狒｡" xfId="1030"/>
    <cellStyle name="メモ 2" xfId="1031"/>
    <cellStyle name="メモ 3" xfId="1180"/>
    <cellStyle name="リンク セル 2" xfId="1032"/>
    <cellStyle name="悪い 2" xfId="1033"/>
    <cellStyle name="価格桁区切り" xfId="1034"/>
    <cellStyle name="強調 1" xfId="19"/>
    <cellStyle name="強調 2" xfId="20"/>
    <cellStyle name="強調 3" xfId="21"/>
    <cellStyle name="型番" xfId="1035"/>
    <cellStyle name="計算 2" xfId="1036"/>
    <cellStyle name="警告文 2" xfId="1037"/>
    <cellStyle name="見出し 1 2" xfId="1038"/>
    <cellStyle name="見出し 2 2" xfId="1039"/>
    <cellStyle name="見出し 3 2" xfId="1040"/>
    <cellStyle name="見出し 4 2" xfId="1041"/>
    <cellStyle name="集計 2" xfId="1042"/>
    <cellStyle name="出力 2" xfId="1043"/>
    <cellStyle name="数値" xfId="1044"/>
    <cellStyle name="数値（桁区切り）" xfId="1045"/>
    <cellStyle name="数値_（NES栄養）栄養システム参考資料" xfId="1046"/>
    <cellStyle name="製品通知&quot;-&quot;" xfId="1047"/>
    <cellStyle name="製品通知価格" xfId="1048"/>
    <cellStyle name="製品通知日付" xfId="1049"/>
    <cellStyle name="製品通知文字列" xfId="1050"/>
    <cellStyle name="説明文 2" xfId="1051"/>
    <cellStyle name="日付" xfId="1052"/>
    <cellStyle name="入力 2" xfId="1053"/>
    <cellStyle name="年月日" xfId="1054"/>
    <cellStyle name="標準" xfId="0" builtinId="0"/>
    <cellStyle name="標準 2" xfId="1193"/>
    <cellStyle name="標準 2 2" xfId="1195"/>
    <cellStyle name="標準 2 3" xfId="1194"/>
    <cellStyle name="標準 2 4" xfId="1211"/>
    <cellStyle name="標準 2_仕様書　　リハビリ" xfId="1203"/>
    <cellStyle name="標準 3" xfId="1208"/>
    <cellStyle name="標準 58" xfId="1206"/>
    <cellStyle name="標準 6 2" xfId="1196"/>
    <cellStyle name="標準 9" xfId="1197"/>
    <cellStyle name="標準_【健康管理係】機能要求定義書（日本事務器）2" xfId="1209"/>
    <cellStyle name="標準_010-030_標準仕様書_概要説明_根本_●" xfId="1198"/>
    <cellStyle name="標準_150●ORG_薬局システム" xfId="1201"/>
    <cellStyle name="標準_170●統合部門" xfId="1200"/>
    <cellStyle name="標準_FXGX標準機能一覧（看護・歯科・統合部門・診療記録印刷含む）_V1.3" xfId="1199"/>
    <cellStyle name="標準_らくらく師長さん_技術仕様書" xfId="1204"/>
    <cellStyle name="標準_仕様案160113" xfId="1210"/>
    <cellStyle name="標準_仕様書　　リハビリ" xfId="1202"/>
    <cellStyle name="標準_仕様書(Ｘ線透視)" xfId="1205"/>
    <cellStyle name="標準_東大阪仕様書【提出】2004.09.10" xfId="1207"/>
    <cellStyle name="標準Ａ" xfId="1055"/>
    <cellStyle name="不良" xfId="22"/>
    <cellStyle name="普通" xfId="23"/>
    <cellStyle name="文字列" xfId="1056"/>
    <cellStyle name="未定義" xfId="1057"/>
    <cellStyle name="良" xfId="24"/>
    <cellStyle name="良い 2" xfId="1058"/>
    <cellStyle name="樘準_購－表紙 (2)_1_型－PRINT_ＳＩ型番 (2)_構成明細  (原調込み） (2)" xfId="1059"/>
  </cellStyles>
  <dxfs count="647">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editAs="oneCell">
    <xdr:from>
      <xdr:col>3</xdr:col>
      <xdr:colOff>811866</xdr:colOff>
      <xdr:row>4</xdr:row>
      <xdr:rowOff>0</xdr:rowOff>
    </xdr:from>
    <xdr:to>
      <xdr:col>14</xdr:col>
      <xdr:colOff>197224</xdr:colOff>
      <xdr:row>6</xdr:row>
      <xdr:rowOff>7844</xdr:rowOff>
    </xdr:to>
    <xdr:sp macro="" textlink="">
      <xdr:nvSpPr>
        <xdr:cNvPr id="2" name="Text Box 15">
          <a:extLst>
            <a:ext uri="{FF2B5EF4-FFF2-40B4-BE49-F238E27FC236}">
              <a16:creationId xmlns:a16="http://schemas.microsoft.com/office/drawing/2014/main" id="{00000000-0008-0000-0400-000002000000}"/>
            </a:ext>
          </a:extLst>
        </xdr:cNvPr>
        <xdr:cNvSpPr txBox="1">
          <a:spLocks noChangeArrowheads="1"/>
        </xdr:cNvSpPr>
      </xdr:nvSpPr>
      <xdr:spPr bwMode="auto">
        <a:xfrm>
          <a:off x="8669991" y="1908362"/>
          <a:ext cx="2210361" cy="344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4</xdr:row>
      <xdr:rowOff>0</xdr:rowOff>
    </xdr:from>
    <xdr:to>
      <xdr:col>3</xdr:col>
      <xdr:colOff>74519</xdr:colOff>
      <xdr:row>6</xdr:row>
      <xdr:rowOff>7844</xdr:rowOff>
    </xdr:to>
    <xdr:sp macro="" textlink="">
      <xdr:nvSpPr>
        <xdr:cNvPr id="3" name="Text Box 20">
          <a:extLst>
            <a:ext uri="{FF2B5EF4-FFF2-40B4-BE49-F238E27FC236}">
              <a16:creationId xmlns:a16="http://schemas.microsoft.com/office/drawing/2014/main" id="{00000000-0008-0000-0400-000003000000}"/>
            </a:ext>
          </a:extLst>
        </xdr:cNvPr>
        <xdr:cNvSpPr txBox="1">
          <a:spLocks noChangeArrowheads="1"/>
        </xdr:cNvSpPr>
      </xdr:nvSpPr>
      <xdr:spPr bwMode="auto">
        <a:xfrm>
          <a:off x="2981325" y="1571625"/>
          <a:ext cx="76200" cy="344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53</xdr:row>
      <xdr:rowOff>0</xdr:rowOff>
    </xdr:from>
    <xdr:to>
      <xdr:col>3</xdr:col>
      <xdr:colOff>74519</xdr:colOff>
      <xdr:row>54</xdr:row>
      <xdr:rowOff>28576</xdr:rowOff>
    </xdr:to>
    <xdr:sp macro="" textlink="">
      <xdr:nvSpPr>
        <xdr:cNvPr id="4" name="Text Box 15">
          <a:extLst>
            <a:ext uri="{FF2B5EF4-FFF2-40B4-BE49-F238E27FC236}">
              <a16:creationId xmlns:a16="http://schemas.microsoft.com/office/drawing/2014/main" id="{00000000-0008-0000-0400-000004000000}"/>
            </a:ext>
          </a:extLst>
        </xdr:cNvPr>
        <xdr:cNvSpPr txBox="1">
          <a:spLocks noChangeArrowheads="1"/>
        </xdr:cNvSpPr>
      </xdr:nvSpPr>
      <xdr:spPr bwMode="auto">
        <a:xfrm>
          <a:off x="2981325" y="650300325"/>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editAs="oneCell">
    <xdr:from>
      <xdr:col>2</xdr:col>
      <xdr:colOff>2066925</xdr:colOff>
      <xdr:row>53</xdr:row>
      <xdr:rowOff>0</xdr:rowOff>
    </xdr:from>
    <xdr:to>
      <xdr:col>3</xdr:col>
      <xdr:colOff>74519</xdr:colOff>
      <xdr:row>54</xdr:row>
      <xdr:rowOff>28576</xdr:rowOff>
    </xdr:to>
    <xdr:sp macro="" textlink="">
      <xdr:nvSpPr>
        <xdr:cNvPr id="5" name="Text Box 20">
          <a:extLst>
            <a:ext uri="{FF2B5EF4-FFF2-40B4-BE49-F238E27FC236}">
              <a16:creationId xmlns:a16="http://schemas.microsoft.com/office/drawing/2014/main" id="{00000000-0008-0000-0400-000005000000}"/>
            </a:ext>
          </a:extLst>
        </xdr:cNvPr>
        <xdr:cNvSpPr txBox="1">
          <a:spLocks noChangeArrowheads="1"/>
        </xdr:cNvSpPr>
      </xdr:nvSpPr>
      <xdr:spPr bwMode="auto">
        <a:xfrm>
          <a:off x="2981325" y="650300325"/>
          <a:ext cx="76200" cy="342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4"/>
  <sheetViews>
    <sheetView showGridLines="0" tabSelected="1" workbookViewId="0">
      <selection activeCell="G15" sqref="G15"/>
    </sheetView>
  </sheetViews>
  <sheetFormatPr defaultRowHeight="13.5"/>
  <cols>
    <col min="1" max="4" width="9" style="112"/>
    <col min="5" max="5" width="23.875" style="112" customWidth="1"/>
    <col min="6" max="10" width="8.875" style="112" customWidth="1"/>
    <col min="11" max="16384" width="9" style="112"/>
  </cols>
  <sheetData>
    <row r="2" spans="1:8" ht="25.5">
      <c r="B2" s="113"/>
      <c r="C2" s="114"/>
      <c r="H2" s="115"/>
    </row>
    <row r="7" spans="1:8" ht="25.5">
      <c r="A7" s="920" t="s">
        <v>6183</v>
      </c>
      <c r="B7" s="920"/>
      <c r="C7" s="920"/>
      <c r="D7" s="920"/>
      <c r="E7" s="920"/>
      <c r="F7" s="920"/>
      <c r="G7" s="920"/>
      <c r="H7" s="920"/>
    </row>
    <row r="8" spans="1:8" ht="35.25" customHeight="1">
      <c r="A8" s="921" t="s">
        <v>6184</v>
      </c>
      <c r="B8" s="921"/>
      <c r="C8" s="921"/>
      <c r="D8" s="921"/>
      <c r="E8" s="921"/>
      <c r="F8" s="921"/>
      <c r="G8" s="921"/>
      <c r="H8" s="921"/>
    </row>
    <row r="9" spans="1:8" s="116" customFormat="1" ht="35.25" customHeight="1">
      <c r="A9" s="921"/>
      <c r="B9" s="921"/>
      <c r="C9" s="921"/>
      <c r="D9" s="921"/>
      <c r="E9" s="921"/>
      <c r="F9" s="921"/>
      <c r="G9" s="921"/>
      <c r="H9" s="921"/>
    </row>
    <row r="10" spans="1:8" s="116" customFormat="1" ht="25.5"/>
    <row r="14" spans="1:8" ht="24.75" customHeight="1">
      <c r="A14" s="921" t="s">
        <v>5552</v>
      </c>
      <c r="B14" s="921"/>
      <c r="C14" s="921"/>
      <c r="D14" s="921"/>
      <c r="E14" s="921"/>
      <c r="F14" s="921"/>
      <c r="G14" s="921"/>
      <c r="H14" s="921"/>
    </row>
    <row r="27" spans="2:2">
      <c r="B27" s="112" t="s">
        <v>5436</v>
      </c>
    </row>
    <row r="35" spans="1:8">
      <c r="E35" s="112" t="s">
        <v>5436</v>
      </c>
    </row>
    <row r="47" spans="1:8" ht="18.75">
      <c r="A47" s="922" t="s">
        <v>6552</v>
      </c>
      <c r="B47" s="922"/>
      <c r="C47" s="922"/>
      <c r="D47" s="922"/>
      <c r="E47" s="922"/>
      <c r="F47" s="922"/>
      <c r="G47" s="922"/>
      <c r="H47" s="922"/>
    </row>
    <row r="50" spans="5:5" ht="18.75">
      <c r="E50" s="117"/>
    </row>
    <row r="87" spans="5:5">
      <c r="E87" s="118"/>
    </row>
    <row r="103" ht="21" customHeight="1"/>
    <row r="104" ht="21" customHeight="1"/>
    <row r="105" ht="27" customHeight="1"/>
    <row r="112" ht="20.25" customHeight="1"/>
    <row r="113" ht="19.5" customHeight="1"/>
    <row r="114" ht="20.25" customHeight="1"/>
  </sheetData>
  <sheetProtection sheet="1" objects="1" scenarios="1"/>
  <mergeCells count="5">
    <mergeCell ref="A7:H7"/>
    <mergeCell ref="A8:H8"/>
    <mergeCell ref="A9:H9"/>
    <mergeCell ref="A14:H14"/>
    <mergeCell ref="A47:H47"/>
  </mergeCells>
  <phoneticPr fontId="1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333"/>
  <sheetViews>
    <sheetView view="pageBreakPreview" zoomScaleNormal="85" zoomScaleSheetLayoutView="100" workbookViewId="0">
      <selection activeCell="F4" sqref="F4"/>
    </sheetView>
  </sheetViews>
  <sheetFormatPr defaultRowHeight="12"/>
  <cols>
    <col min="1" max="3" width="2.625" style="1" customWidth="1"/>
    <col min="4" max="4" width="4.375" style="1" customWidth="1"/>
    <col min="5" max="5" width="55.875" style="18" customWidth="1"/>
    <col min="6" max="6" width="9" style="1"/>
    <col min="7" max="7" width="19.75" style="1" customWidth="1"/>
    <col min="8" max="13" width="9" style="1"/>
    <col min="14" max="16384" width="9" style="2"/>
  </cols>
  <sheetData>
    <row r="1" spans="1:24" s="47" customFormat="1">
      <c r="A1" s="174"/>
      <c r="B1" s="175"/>
      <c r="C1" s="175"/>
      <c r="D1" s="175"/>
      <c r="E1" s="176" t="s">
        <v>856</v>
      </c>
      <c r="F1" s="177" t="s">
        <v>396</v>
      </c>
      <c r="G1" s="178" t="s">
        <v>397</v>
      </c>
      <c r="H1" s="46"/>
      <c r="I1" s="46"/>
      <c r="J1" s="46"/>
      <c r="K1" s="46"/>
      <c r="L1" s="46"/>
      <c r="M1" s="46"/>
      <c r="N1" s="46"/>
      <c r="O1" s="46"/>
      <c r="P1" s="46"/>
      <c r="Q1" s="46"/>
      <c r="R1" s="46"/>
      <c r="S1" s="46"/>
      <c r="T1" s="46"/>
      <c r="U1" s="46"/>
      <c r="V1" s="46"/>
      <c r="W1" s="46"/>
      <c r="X1" s="46"/>
    </row>
    <row r="2" spans="1:24">
      <c r="A2" s="93">
        <v>9</v>
      </c>
      <c r="B2" s="93" t="s">
        <v>5374</v>
      </c>
      <c r="C2" s="93"/>
      <c r="D2" s="93"/>
      <c r="E2" s="138"/>
      <c r="F2" s="93"/>
      <c r="G2" s="342"/>
    </row>
    <row r="3" spans="1:24">
      <c r="A3" s="72">
        <v>9</v>
      </c>
      <c r="B3" s="159" t="s">
        <v>11</v>
      </c>
      <c r="C3" s="159" t="s">
        <v>635</v>
      </c>
      <c r="D3" s="151"/>
      <c r="E3" s="138"/>
      <c r="F3" s="93"/>
      <c r="G3" s="342"/>
    </row>
    <row r="4" spans="1:24">
      <c r="A4" s="72"/>
      <c r="B4" s="159"/>
      <c r="C4" s="159"/>
      <c r="D4" s="151" t="s">
        <v>401</v>
      </c>
      <c r="E4" s="138" t="s">
        <v>636</v>
      </c>
      <c r="F4" s="330"/>
      <c r="G4" s="342"/>
    </row>
    <row r="5" spans="1:24" s="1" customFormat="1" ht="24">
      <c r="A5" s="72"/>
      <c r="B5" s="159"/>
      <c r="C5" s="159"/>
      <c r="D5" s="151" t="s">
        <v>31</v>
      </c>
      <c r="E5" s="138" t="s">
        <v>637</v>
      </c>
      <c r="F5" s="330"/>
      <c r="G5" s="342"/>
      <c r="N5" s="2"/>
      <c r="O5" s="2"/>
      <c r="P5" s="2"/>
      <c r="Q5" s="2"/>
    </row>
    <row r="6" spans="1:24" s="1" customFormat="1" ht="24">
      <c r="A6" s="72"/>
      <c r="B6" s="159"/>
      <c r="C6" s="159"/>
      <c r="D6" s="151" t="s">
        <v>12</v>
      </c>
      <c r="E6" s="138" t="s">
        <v>638</v>
      </c>
      <c r="F6" s="330"/>
      <c r="G6" s="342"/>
      <c r="N6" s="2"/>
      <c r="O6" s="2"/>
      <c r="P6" s="2"/>
      <c r="Q6" s="2"/>
    </row>
    <row r="7" spans="1:24" ht="21" customHeight="1">
      <c r="A7" s="72"/>
      <c r="B7" s="143"/>
      <c r="C7" s="143"/>
      <c r="D7" s="151" t="s">
        <v>13</v>
      </c>
      <c r="E7" s="139" t="s">
        <v>639</v>
      </c>
      <c r="F7" s="330"/>
      <c r="G7" s="342"/>
    </row>
    <row r="8" spans="1:24" s="1" customFormat="1">
      <c r="A8" s="72"/>
      <c r="B8" s="143"/>
      <c r="C8" s="152"/>
      <c r="D8" s="151" t="s">
        <v>29</v>
      </c>
      <c r="E8" s="139" t="s">
        <v>6241</v>
      </c>
      <c r="F8" s="330"/>
      <c r="G8" s="342"/>
      <c r="N8" s="2"/>
      <c r="O8" s="2"/>
      <c r="P8" s="2"/>
      <c r="Q8" s="2"/>
    </row>
    <row r="9" spans="1:24" s="1" customFormat="1">
      <c r="A9" s="72"/>
      <c r="B9" s="143"/>
      <c r="C9" s="143"/>
      <c r="D9" s="151" t="s">
        <v>30</v>
      </c>
      <c r="E9" s="139" t="s">
        <v>640</v>
      </c>
      <c r="F9" s="330"/>
      <c r="G9" s="342"/>
      <c r="N9" s="2"/>
      <c r="O9" s="2"/>
      <c r="P9" s="2"/>
      <c r="Q9" s="2"/>
    </row>
    <row r="10" spans="1:24" s="1" customFormat="1" ht="24">
      <c r="A10" s="72"/>
      <c r="B10" s="143"/>
      <c r="C10" s="143"/>
      <c r="D10" s="151" t="s">
        <v>32</v>
      </c>
      <c r="E10" s="139" t="s">
        <v>641</v>
      </c>
      <c r="F10" s="330"/>
      <c r="G10" s="342"/>
      <c r="N10" s="2"/>
      <c r="O10" s="2"/>
      <c r="P10" s="2"/>
      <c r="Q10" s="2"/>
    </row>
    <row r="11" spans="1:24" s="1" customFormat="1" ht="24">
      <c r="A11" s="72"/>
      <c r="B11" s="143"/>
      <c r="C11" s="143"/>
      <c r="D11" s="151" t="s">
        <v>15</v>
      </c>
      <c r="E11" s="139" t="s">
        <v>642</v>
      </c>
      <c r="F11" s="330"/>
      <c r="G11" s="342"/>
      <c r="N11" s="2"/>
      <c r="O11" s="2"/>
      <c r="P11" s="2"/>
      <c r="Q11" s="2"/>
    </row>
    <row r="12" spans="1:24" s="1" customFormat="1">
      <c r="A12" s="72"/>
      <c r="B12" s="143"/>
      <c r="C12" s="143"/>
      <c r="D12" s="151" t="s">
        <v>16</v>
      </c>
      <c r="E12" s="139" t="s">
        <v>643</v>
      </c>
      <c r="F12" s="330"/>
      <c r="G12" s="342"/>
      <c r="N12" s="2"/>
      <c r="O12" s="2"/>
      <c r="P12" s="2"/>
      <c r="Q12" s="2"/>
    </row>
    <row r="13" spans="1:24" s="1" customFormat="1">
      <c r="A13" s="72"/>
      <c r="B13" s="143"/>
      <c r="C13" s="143"/>
      <c r="D13" s="151" t="s">
        <v>17</v>
      </c>
      <c r="E13" s="139" t="s">
        <v>644</v>
      </c>
      <c r="F13" s="330"/>
      <c r="G13" s="342"/>
      <c r="N13" s="2"/>
      <c r="O13" s="2"/>
      <c r="P13" s="2"/>
      <c r="Q13" s="2"/>
    </row>
    <row r="14" spans="1:24" s="1" customFormat="1">
      <c r="A14" s="72"/>
      <c r="B14" s="143"/>
      <c r="C14" s="143"/>
      <c r="D14" s="151" t="s">
        <v>18</v>
      </c>
      <c r="E14" s="139" t="s">
        <v>645</v>
      </c>
      <c r="F14" s="330"/>
      <c r="G14" s="342"/>
      <c r="N14" s="2"/>
      <c r="O14" s="2"/>
      <c r="P14" s="2"/>
      <c r="Q14" s="2"/>
    </row>
    <row r="15" spans="1:24" s="1" customFormat="1" ht="24">
      <c r="A15" s="72"/>
      <c r="B15" s="143"/>
      <c r="C15" s="143"/>
      <c r="D15" s="151" t="s">
        <v>19</v>
      </c>
      <c r="E15" s="139" t="s">
        <v>646</v>
      </c>
      <c r="F15" s="330"/>
      <c r="G15" s="342"/>
      <c r="N15" s="2"/>
      <c r="O15" s="2"/>
      <c r="P15" s="2"/>
      <c r="Q15" s="2"/>
    </row>
    <row r="16" spans="1:24" s="1" customFormat="1">
      <c r="A16" s="72"/>
      <c r="B16" s="143"/>
      <c r="C16" s="143"/>
      <c r="D16" s="151" t="s">
        <v>20</v>
      </c>
      <c r="E16" s="139" t="s">
        <v>647</v>
      </c>
      <c r="F16" s="330"/>
      <c r="G16" s="342"/>
      <c r="N16" s="2"/>
      <c r="O16" s="2"/>
      <c r="P16" s="2"/>
      <c r="Q16" s="2"/>
    </row>
    <row r="17" spans="1:17" s="1" customFormat="1" ht="36">
      <c r="A17" s="72"/>
      <c r="B17" s="143"/>
      <c r="C17" s="143"/>
      <c r="D17" s="151" t="s">
        <v>33</v>
      </c>
      <c r="E17" s="139" t="s">
        <v>648</v>
      </c>
      <c r="F17" s="330"/>
      <c r="G17" s="342"/>
      <c r="N17" s="2"/>
      <c r="O17" s="2"/>
      <c r="P17" s="2"/>
      <c r="Q17" s="2"/>
    </row>
    <row r="18" spans="1:17" s="1" customFormat="1" ht="24">
      <c r="A18" s="72"/>
      <c r="B18" s="143"/>
      <c r="C18" s="143"/>
      <c r="D18" s="151" t="s">
        <v>21</v>
      </c>
      <c r="E18" s="139" t="s">
        <v>649</v>
      </c>
      <c r="F18" s="330"/>
      <c r="G18" s="342"/>
      <c r="N18" s="2"/>
      <c r="O18" s="2"/>
      <c r="P18" s="2"/>
      <c r="Q18" s="2"/>
    </row>
    <row r="19" spans="1:17" ht="21" customHeight="1">
      <c r="A19" s="72"/>
      <c r="B19" s="143"/>
      <c r="C19" s="143"/>
      <c r="D19" s="151" t="s">
        <v>22</v>
      </c>
      <c r="E19" s="139" t="s">
        <v>6242</v>
      </c>
      <c r="F19" s="330"/>
      <c r="G19" s="342"/>
    </row>
    <row r="20" spans="1:17" s="1" customFormat="1">
      <c r="A20" s="72"/>
      <c r="B20" s="143"/>
      <c r="C20" s="152"/>
      <c r="D20" s="151" t="s">
        <v>23</v>
      </c>
      <c r="E20" s="139" t="s">
        <v>650</v>
      </c>
      <c r="F20" s="330"/>
      <c r="G20" s="342"/>
    </row>
    <row r="21" spans="1:17" s="1" customFormat="1" ht="20.25" customHeight="1">
      <c r="A21" s="72"/>
      <c r="B21" s="143"/>
      <c r="C21" s="143"/>
      <c r="D21" s="151" t="s">
        <v>24</v>
      </c>
      <c r="E21" s="139" t="s">
        <v>651</v>
      </c>
      <c r="F21" s="330"/>
      <c r="G21" s="342"/>
    </row>
    <row r="22" spans="1:17" s="1" customFormat="1" ht="24">
      <c r="A22" s="72"/>
      <c r="B22" s="143"/>
      <c r="C22" s="143"/>
      <c r="D22" s="151" t="s">
        <v>25</v>
      </c>
      <c r="E22" s="139" t="s">
        <v>652</v>
      </c>
      <c r="F22" s="330"/>
      <c r="G22" s="342"/>
    </row>
    <row r="23" spans="1:17" s="1" customFormat="1">
      <c r="A23" s="72"/>
      <c r="B23" s="143"/>
      <c r="C23" s="143"/>
      <c r="D23" s="151" t="s">
        <v>26</v>
      </c>
      <c r="E23" s="139" t="s">
        <v>6243</v>
      </c>
      <c r="F23" s="330"/>
      <c r="G23" s="342"/>
    </row>
    <row r="24" spans="1:17" s="1" customFormat="1" ht="24">
      <c r="A24" s="72"/>
      <c r="B24" s="143"/>
      <c r="C24" s="143"/>
      <c r="D24" s="151" t="s">
        <v>27</v>
      </c>
      <c r="E24" s="139" t="s">
        <v>653</v>
      </c>
      <c r="F24" s="330"/>
      <c r="G24" s="342"/>
    </row>
    <row r="25" spans="1:17" s="1" customFormat="1" ht="24">
      <c r="A25" s="72"/>
      <c r="B25" s="143"/>
      <c r="C25" s="143"/>
      <c r="D25" s="151" t="s">
        <v>28</v>
      </c>
      <c r="E25" s="139" t="s">
        <v>654</v>
      </c>
      <c r="F25" s="330"/>
      <c r="G25" s="342"/>
    </row>
    <row r="26" spans="1:17" s="1" customFormat="1">
      <c r="A26" s="72"/>
      <c r="B26" s="143"/>
      <c r="C26" s="143"/>
      <c r="D26" s="151" t="s">
        <v>5</v>
      </c>
      <c r="E26" s="139" t="s">
        <v>655</v>
      </c>
      <c r="F26" s="330"/>
      <c r="G26" s="342"/>
    </row>
    <row r="27" spans="1:17" s="1" customFormat="1">
      <c r="A27" s="72"/>
      <c r="B27" s="143"/>
      <c r="C27" s="143"/>
      <c r="D27" s="151" t="s">
        <v>6</v>
      </c>
      <c r="E27" s="139" t="s">
        <v>6476</v>
      </c>
      <c r="F27" s="330"/>
      <c r="G27" s="342"/>
    </row>
    <row r="28" spans="1:17" s="1" customFormat="1">
      <c r="A28" s="72"/>
      <c r="B28" s="143"/>
      <c r="C28" s="143"/>
      <c r="D28" s="151"/>
      <c r="E28" s="139"/>
      <c r="F28" s="93"/>
      <c r="G28" s="342"/>
    </row>
    <row r="29" spans="1:17" s="1" customFormat="1">
      <c r="A29" s="72">
        <v>9</v>
      </c>
      <c r="B29" s="143">
        <v>2</v>
      </c>
      <c r="C29" s="153" t="s">
        <v>669</v>
      </c>
      <c r="D29" s="154"/>
      <c r="E29" s="139"/>
      <c r="F29" s="93"/>
      <c r="G29" s="342"/>
    </row>
    <row r="30" spans="1:17" s="1" customFormat="1">
      <c r="A30" s="72">
        <v>9</v>
      </c>
      <c r="B30" s="143">
        <v>2</v>
      </c>
      <c r="C30" s="143">
        <v>1</v>
      </c>
      <c r="D30" s="151" t="s">
        <v>670</v>
      </c>
      <c r="E30" s="139"/>
      <c r="F30" s="93"/>
      <c r="G30" s="342"/>
    </row>
    <row r="31" spans="1:17" ht="21" customHeight="1">
      <c r="A31" s="72"/>
      <c r="B31" s="143"/>
      <c r="C31" s="143"/>
      <c r="D31" s="151" t="s">
        <v>401</v>
      </c>
      <c r="E31" s="139" t="s">
        <v>656</v>
      </c>
      <c r="F31" s="330"/>
      <c r="G31" s="342"/>
    </row>
    <row r="32" spans="1:17" s="1" customFormat="1">
      <c r="A32" s="72"/>
      <c r="B32" s="143"/>
      <c r="C32" s="143"/>
      <c r="D32" s="151" t="s">
        <v>31</v>
      </c>
      <c r="E32" s="139" t="s">
        <v>6244</v>
      </c>
      <c r="F32" s="330"/>
      <c r="G32" s="342"/>
    </row>
    <row r="33" spans="1:7" s="1" customFormat="1">
      <c r="A33" s="72"/>
      <c r="B33" s="143"/>
      <c r="C33" s="143"/>
      <c r="D33" s="151" t="s">
        <v>12</v>
      </c>
      <c r="E33" s="139" t="s">
        <v>6245</v>
      </c>
      <c r="F33" s="330"/>
      <c r="G33" s="342"/>
    </row>
    <row r="34" spans="1:7" s="1" customFormat="1" ht="24">
      <c r="A34" s="72"/>
      <c r="B34" s="143"/>
      <c r="C34" s="143"/>
      <c r="D34" s="151" t="s">
        <v>13</v>
      </c>
      <c r="E34" s="139" t="s">
        <v>657</v>
      </c>
      <c r="F34" s="330"/>
      <c r="G34" s="342"/>
    </row>
    <row r="35" spans="1:7" s="1" customFormat="1" ht="36">
      <c r="A35" s="72"/>
      <c r="B35" s="143"/>
      <c r="C35" s="143"/>
      <c r="D35" s="151" t="s">
        <v>29</v>
      </c>
      <c r="E35" s="81" t="s">
        <v>6477</v>
      </c>
      <c r="F35" s="330"/>
      <c r="G35" s="342"/>
    </row>
    <row r="36" spans="1:7" s="1" customFormat="1" ht="36">
      <c r="A36" s="72"/>
      <c r="B36" s="143"/>
      <c r="C36" s="143"/>
      <c r="D36" s="151" t="s">
        <v>30</v>
      </c>
      <c r="E36" s="139" t="s">
        <v>6478</v>
      </c>
      <c r="F36" s="330"/>
      <c r="G36" s="342"/>
    </row>
    <row r="37" spans="1:7" s="1" customFormat="1">
      <c r="A37" s="72"/>
      <c r="B37" s="143"/>
      <c r="C37" s="143"/>
      <c r="D37" s="151" t="s">
        <v>32</v>
      </c>
      <c r="E37" s="139" t="s">
        <v>658</v>
      </c>
      <c r="F37" s="330"/>
      <c r="G37" s="342"/>
    </row>
    <row r="38" spans="1:7" s="1" customFormat="1">
      <c r="A38" s="72"/>
      <c r="B38" s="143"/>
      <c r="C38" s="143"/>
      <c r="D38" s="151" t="s">
        <v>14</v>
      </c>
      <c r="E38" s="138" t="s">
        <v>659</v>
      </c>
      <c r="F38" s="330"/>
      <c r="G38" s="342"/>
    </row>
    <row r="39" spans="1:7" s="1" customFormat="1" ht="24">
      <c r="A39" s="72"/>
      <c r="B39" s="143"/>
      <c r="C39" s="143"/>
      <c r="D39" s="151" t="s">
        <v>15</v>
      </c>
      <c r="E39" s="139" t="s">
        <v>660</v>
      </c>
      <c r="F39" s="330"/>
      <c r="G39" s="342"/>
    </row>
    <row r="40" spans="1:7" s="1" customFormat="1">
      <c r="A40" s="72"/>
      <c r="B40" s="143"/>
      <c r="C40" s="143"/>
      <c r="D40" s="151" t="s">
        <v>16</v>
      </c>
      <c r="E40" s="139" t="s">
        <v>661</v>
      </c>
      <c r="F40" s="330"/>
      <c r="G40" s="342"/>
    </row>
    <row r="41" spans="1:7" s="1" customFormat="1">
      <c r="A41" s="72"/>
      <c r="B41" s="143"/>
      <c r="C41" s="143"/>
      <c r="D41" s="151" t="s">
        <v>17</v>
      </c>
      <c r="E41" s="139" t="s">
        <v>662</v>
      </c>
      <c r="F41" s="330"/>
      <c r="G41" s="342"/>
    </row>
    <row r="42" spans="1:7" s="1" customFormat="1">
      <c r="A42" s="72"/>
      <c r="B42" s="143"/>
      <c r="C42" s="143"/>
      <c r="D42" s="151" t="s">
        <v>18</v>
      </c>
      <c r="E42" s="139" t="s">
        <v>6246</v>
      </c>
      <c r="F42" s="330"/>
      <c r="G42" s="342"/>
    </row>
    <row r="43" spans="1:7" s="1" customFormat="1">
      <c r="A43" s="72"/>
      <c r="B43" s="143"/>
      <c r="C43" s="143"/>
      <c r="D43" s="151" t="s">
        <v>19</v>
      </c>
      <c r="E43" s="139" t="s">
        <v>6247</v>
      </c>
      <c r="F43" s="330"/>
      <c r="G43" s="342"/>
    </row>
    <row r="44" spans="1:7" s="1" customFormat="1" ht="24">
      <c r="A44" s="72"/>
      <c r="B44" s="143"/>
      <c r="C44" s="143"/>
      <c r="D44" s="151" t="s">
        <v>20</v>
      </c>
      <c r="E44" s="139" t="s">
        <v>663</v>
      </c>
      <c r="F44" s="330"/>
      <c r="G44" s="342"/>
    </row>
    <row r="45" spans="1:7" ht="21" customHeight="1">
      <c r="A45" s="72"/>
      <c r="B45" s="143"/>
      <c r="C45" s="143"/>
      <c r="D45" s="151" t="s">
        <v>33</v>
      </c>
      <c r="E45" s="139" t="s">
        <v>6248</v>
      </c>
      <c r="F45" s="330"/>
      <c r="G45" s="342"/>
    </row>
    <row r="46" spans="1:7" s="1" customFormat="1" ht="36">
      <c r="A46" s="72"/>
      <c r="B46" s="143"/>
      <c r="C46" s="143"/>
      <c r="D46" s="151" t="s">
        <v>21</v>
      </c>
      <c r="E46" s="139" t="s">
        <v>664</v>
      </c>
      <c r="F46" s="330"/>
      <c r="G46" s="342"/>
    </row>
    <row r="47" spans="1:7" s="1" customFormat="1">
      <c r="A47" s="72"/>
      <c r="B47" s="143"/>
      <c r="C47" s="143"/>
      <c r="D47" s="151" t="s">
        <v>22</v>
      </c>
      <c r="E47" s="139" t="s">
        <v>665</v>
      </c>
      <c r="F47" s="330"/>
      <c r="G47" s="342"/>
    </row>
    <row r="48" spans="1:7" s="1" customFormat="1" ht="24">
      <c r="A48" s="72"/>
      <c r="B48" s="143"/>
      <c r="C48" s="143"/>
      <c r="D48" s="151" t="s">
        <v>23</v>
      </c>
      <c r="E48" s="139" t="s">
        <v>666</v>
      </c>
      <c r="F48" s="330"/>
      <c r="G48" s="342"/>
    </row>
    <row r="49" spans="1:7" s="1" customFormat="1">
      <c r="A49" s="72"/>
      <c r="B49" s="143"/>
      <c r="C49" s="143"/>
      <c r="D49" s="151" t="s">
        <v>24</v>
      </c>
      <c r="E49" s="80" t="s">
        <v>667</v>
      </c>
      <c r="F49" s="330"/>
      <c r="G49" s="342"/>
    </row>
    <row r="50" spans="1:7" s="1" customFormat="1">
      <c r="A50" s="72"/>
      <c r="B50" s="143"/>
      <c r="C50" s="143"/>
      <c r="D50" s="151" t="s">
        <v>25</v>
      </c>
      <c r="E50" s="80" t="s">
        <v>668</v>
      </c>
      <c r="F50" s="330"/>
      <c r="G50" s="342"/>
    </row>
    <row r="51" spans="1:7" s="1" customFormat="1" ht="24">
      <c r="A51" s="72"/>
      <c r="B51" s="143"/>
      <c r="C51" s="143"/>
      <c r="D51" s="151" t="s">
        <v>26</v>
      </c>
      <c r="E51" s="180" t="s">
        <v>6479</v>
      </c>
      <c r="F51" s="330"/>
      <c r="G51" s="342"/>
    </row>
    <row r="52" spans="1:7" s="1" customFormat="1" ht="24">
      <c r="A52" s="72"/>
      <c r="B52" s="143"/>
      <c r="C52" s="143"/>
      <c r="D52" s="151" t="s">
        <v>27</v>
      </c>
      <c r="E52" s="180" t="s">
        <v>6480</v>
      </c>
      <c r="F52" s="330"/>
      <c r="G52" s="342"/>
    </row>
    <row r="53" spans="1:7" s="1" customFormat="1" ht="24">
      <c r="A53" s="72"/>
      <c r="B53" s="143"/>
      <c r="C53" s="143"/>
      <c r="D53" s="151" t="s">
        <v>28</v>
      </c>
      <c r="E53" s="180" t="s">
        <v>6481</v>
      </c>
      <c r="F53" s="330"/>
      <c r="G53" s="342"/>
    </row>
    <row r="54" spans="1:7" s="1" customFormat="1">
      <c r="A54" s="72"/>
      <c r="B54" s="143"/>
      <c r="C54" s="143"/>
      <c r="D54" s="151" t="s">
        <v>5</v>
      </c>
      <c r="E54" s="180" t="s">
        <v>6482</v>
      </c>
      <c r="F54" s="330"/>
      <c r="G54" s="342"/>
    </row>
    <row r="55" spans="1:7" s="1" customFormat="1">
      <c r="A55" s="72"/>
      <c r="B55" s="173"/>
      <c r="C55" s="173"/>
      <c r="D55" s="179"/>
      <c r="E55" s="80"/>
      <c r="F55" s="93"/>
      <c r="G55" s="342"/>
    </row>
    <row r="56" spans="1:7" s="1" customFormat="1">
      <c r="A56" s="72"/>
      <c r="B56" s="143"/>
      <c r="C56" s="143"/>
      <c r="D56" s="151"/>
      <c r="E56" s="80"/>
      <c r="F56" s="93"/>
      <c r="G56" s="342"/>
    </row>
    <row r="57" spans="1:7" s="1" customFormat="1">
      <c r="A57" s="72">
        <v>9</v>
      </c>
      <c r="B57" s="143">
        <v>3</v>
      </c>
      <c r="C57" s="143" t="s">
        <v>669</v>
      </c>
      <c r="D57" s="151"/>
      <c r="E57" s="80"/>
      <c r="F57" s="93"/>
      <c r="G57" s="342"/>
    </row>
    <row r="58" spans="1:7" s="1" customFormat="1">
      <c r="A58" s="72">
        <v>9</v>
      </c>
      <c r="B58" s="143">
        <v>3</v>
      </c>
      <c r="C58" s="143">
        <v>1</v>
      </c>
      <c r="D58" s="151" t="s">
        <v>670</v>
      </c>
      <c r="E58" s="80"/>
      <c r="F58" s="93"/>
      <c r="G58" s="342"/>
    </row>
    <row r="59" spans="1:7" s="1" customFormat="1">
      <c r="A59" s="72"/>
      <c r="B59" s="143"/>
      <c r="C59" s="143"/>
      <c r="D59" s="151" t="s">
        <v>401</v>
      </c>
      <c r="E59" s="139" t="s">
        <v>671</v>
      </c>
      <c r="F59" s="330"/>
      <c r="G59" s="342"/>
    </row>
    <row r="60" spans="1:7" s="1" customFormat="1">
      <c r="A60" s="72"/>
      <c r="B60" s="143"/>
      <c r="C60" s="143"/>
      <c r="D60" s="151" t="s">
        <v>31</v>
      </c>
      <c r="E60" s="139" t="s">
        <v>6249</v>
      </c>
      <c r="F60" s="330"/>
      <c r="G60" s="342"/>
    </row>
    <row r="61" spans="1:7" s="1" customFormat="1" ht="36">
      <c r="A61" s="72"/>
      <c r="B61" s="143"/>
      <c r="C61" s="143"/>
      <c r="D61" s="151" t="s">
        <v>12</v>
      </c>
      <c r="E61" s="138" t="s">
        <v>672</v>
      </c>
      <c r="F61" s="330"/>
      <c r="G61" s="342"/>
    </row>
    <row r="62" spans="1:7" s="1" customFormat="1">
      <c r="A62" s="72"/>
      <c r="B62" s="143"/>
      <c r="C62" s="143"/>
      <c r="D62" s="151" t="s">
        <v>13</v>
      </c>
      <c r="E62" s="139" t="s">
        <v>673</v>
      </c>
      <c r="F62" s="330"/>
      <c r="G62" s="342"/>
    </row>
    <row r="63" spans="1:7" s="1" customFormat="1" ht="24">
      <c r="A63" s="72"/>
      <c r="B63" s="143"/>
      <c r="C63" s="143"/>
      <c r="D63" s="151" t="s">
        <v>29</v>
      </c>
      <c r="E63" s="139" t="s">
        <v>674</v>
      </c>
      <c r="F63" s="330"/>
      <c r="G63" s="342"/>
    </row>
    <row r="64" spans="1:7" s="1" customFormat="1">
      <c r="A64" s="72"/>
      <c r="B64" s="143"/>
      <c r="C64" s="143"/>
      <c r="D64" s="151" t="s">
        <v>30</v>
      </c>
      <c r="E64" s="139" t="s">
        <v>675</v>
      </c>
      <c r="F64" s="330"/>
      <c r="G64" s="342"/>
    </row>
    <row r="65" spans="1:7" s="1" customFormat="1" ht="24">
      <c r="A65" s="72"/>
      <c r="B65" s="143"/>
      <c r="C65" s="143"/>
      <c r="D65" s="151" t="s">
        <v>32</v>
      </c>
      <c r="E65" s="139" t="s">
        <v>676</v>
      </c>
      <c r="F65" s="330"/>
      <c r="G65" s="342"/>
    </row>
    <row r="66" spans="1:7" s="1" customFormat="1" ht="24">
      <c r="A66" s="72"/>
      <c r="B66" s="143"/>
      <c r="C66" s="143"/>
      <c r="D66" s="151" t="s">
        <v>14</v>
      </c>
      <c r="E66" s="139" t="s">
        <v>677</v>
      </c>
      <c r="F66" s="330"/>
      <c r="G66" s="342"/>
    </row>
    <row r="67" spans="1:7" s="1" customFormat="1">
      <c r="A67" s="72"/>
      <c r="B67" s="143"/>
      <c r="C67" s="143"/>
      <c r="D67" s="151" t="s">
        <v>15</v>
      </c>
      <c r="E67" s="139" t="s">
        <v>678</v>
      </c>
      <c r="F67" s="330"/>
      <c r="G67" s="342"/>
    </row>
    <row r="68" spans="1:7" s="1" customFormat="1" ht="24">
      <c r="A68" s="72"/>
      <c r="B68" s="143"/>
      <c r="C68" s="143"/>
      <c r="D68" s="151" t="s">
        <v>16</v>
      </c>
      <c r="E68" s="139" t="s">
        <v>679</v>
      </c>
      <c r="F68" s="330"/>
      <c r="G68" s="342"/>
    </row>
    <row r="69" spans="1:7">
      <c r="A69" s="72"/>
      <c r="B69" s="143"/>
      <c r="C69" s="143"/>
      <c r="D69" s="151" t="s">
        <v>17</v>
      </c>
      <c r="E69" s="80" t="s">
        <v>680</v>
      </c>
      <c r="F69" s="330"/>
      <c r="G69" s="342"/>
    </row>
    <row r="70" spans="1:7" ht="24">
      <c r="A70" s="72"/>
      <c r="B70" s="143"/>
      <c r="C70" s="143"/>
      <c r="D70" s="151" t="s">
        <v>18</v>
      </c>
      <c r="E70" s="139" t="s">
        <v>6250</v>
      </c>
      <c r="F70" s="330"/>
      <c r="G70" s="342"/>
    </row>
    <row r="71" spans="1:7">
      <c r="A71" s="72"/>
      <c r="B71" s="143"/>
      <c r="C71" s="143"/>
      <c r="D71" s="151" t="s">
        <v>19</v>
      </c>
      <c r="E71" s="139" t="s">
        <v>6251</v>
      </c>
      <c r="F71" s="330"/>
      <c r="G71" s="342"/>
    </row>
    <row r="72" spans="1:7" ht="24">
      <c r="A72" s="72"/>
      <c r="B72" s="143"/>
      <c r="C72" s="143"/>
      <c r="D72" s="151" t="s">
        <v>20</v>
      </c>
      <c r="E72" s="139" t="s">
        <v>681</v>
      </c>
      <c r="F72" s="330"/>
      <c r="G72" s="342"/>
    </row>
    <row r="73" spans="1:7" ht="24">
      <c r="A73" s="72"/>
      <c r="B73" s="143"/>
      <c r="C73" s="143"/>
      <c r="D73" s="151" t="s">
        <v>33</v>
      </c>
      <c r="E73" s="139" t="s">
        <v>6483</v>
      </c>
      <c r="F73" s="330"/>
      <c r="G73" s="342"/>
    </row>
    <row r="74" spans="1:7">
      <c r="A74" s="72"/>
      <c r="B74" s="143"/>
      <c r="C74" s="143"/>
      <c r="D74" s="151" t="s">
        <v>21</v>
      </c>
      <c r="E74" s="139" t="s">
        <v>682</v>
      </c>
      <c r="F74" s="330"/>
      <c r="G74" s="342"/>
    </row>
    <row r="75" spans="1:7">
      <c r="A75" s="72"/>
      <c r="B75" s="143"/>
      <c r="C75" s="143"/>
      <c r="D75" s="151" t="s">
        <v>22</v>
      </c>
      <c r="E75" s="80" t="s">
        <v>683</v>
      </c>
      <c r="F75" s="330"/>
      <c r="G75" s="342"/>
    </row>
    <row r="76" spans="1:7">
      <c r="A76" s="72"/>
      <c r="B76" s="143"/>
      <c r="C76" s="143"/>
      <c r="D76" s="151" t="s">
        <v>23</v>
      </c>
      <c r="E76" s="80" t="s">
        <v>684</v>
      </c>
      <c r="F76" s="330"/>
      <c r="G76" s="342"/>
    </row>
    <row r="77" spans="1:7">
      <c r="A77" s="72"/>
      <c r="B77" s="143"/>
      <c r="C77" s="143"/>
      <c r="D77" s="151" t="s">
        <v>24</v>
      </c>
      <c r="E77" s="139" t="s">
        <v>685</v>
      </c>
      <c r="F77" s="330"/>
      <c r="G77" s="342"/>
    </row>
    <row r="78" spans="1:7" ht="36">
      <c r="A78" s="72"/>
      <c r="B78" s="143"/>
      <c r="C78" s="143"/>
      <c r="D78" s="151" t="s">
        <v>25</v>
      </c>
      <c r="E78" s="139" t="s">
        <v>6484</v>
      </c>
      <c r="F78" s="330"/>
      <c r="G78" s="342"/>
    </row>
    <row r="79" spans="1:7">
      <c r="A79" s="72"/>
      <c r="B79" s="143"/>
      <c r="C79" s="143"/>
      <c r="D79" s="151" t="s">
        <v>26</v>
      </c>
      <c r="E79" s="139" t="s">
        <v>686</v>
      </c>
      <c r="F79" s="330"/>
      <c r="G79" s="342"/>
    </row>
    <row r="80" spans="1:7">
      <c r="A80" s="72"/>
      <c r="B80" s="143"/>
      <c r="C80" s="143"/>
      <c r="D80" s="151" t="s">
        <v>27</v>
      </c>
      <c r="E80" s="139" t="s">
        <v>687</v>
      </c>
      <c r="F80" s="330"/>
      <c r="G80" s="342"/>
    </row>
    <row r="81" spans="1:7">
      <c r="A81" s="72"/>
      <c r="B81" s="143"/>
      <c r="C81" s="143"/>
      <c r="D81" s="151" t="s">
        <v>28</v>
      </c>
      <c r="E81" s="139" t="s">
        <v>688</v>
      </c>
      <c r="F81" s="330"/>
      <c r="G81" s="342"/>
    </row>
    <row r="82" spans="1:7">
      <c r="A82" s="72"/>
      <c r="B82" s="143"/>
      <c r="C82" s="143"/>
      <c r="D82" s="151" t="s">
        <v>5</v>
      </c>
      <c r="E82" s="139" t="s">
        <v>689</v>
      </c>
      <c r="F82" s="330"/>
      <c r="G82" s="342"/>
    </row>
    <row r="83" spans="1:7">
      <c r="A83" s="72"/>
      <c r="B83" s="143"/>
      <c r="C83" s="143"/>
      <c r="D83" s="151" t="s">
        <v>6</v>
      </c>
      <c r="E83" s="139" t="s">
        <v>690</v>
      </c>
      <c r="F83" s="330"/>
      <c r="G83" s="342"/>
    </row>
    <row r="84" spans="1:7">
      <c r="A84" s="72"/>
      <c r="B84" s="143"/>
      <c r="C84" s="143"/>
      <c r="D84" s="151" t="s">
        <v>7</v>
      </c>
      <c r="E84" s="140" t="s">
        <v>691</v>
      </c>
      <c r="F84" s="330"/>
      <c r="G84" s="342"/>
    </row>
    <row r="85" spans="1:7">
      <c r="A85" s="72"/>
      <c r="B85" s="143"/>
      <c r="C85" s="143"/>
      <c r="D85" s="151" t="s">
        <v>8</v>
      </c>
      <c r="E85" s="139" t="s">
        <v>692</v>
      </c>
      <c r="F85" s="330"/>
      <c r="G85" s="342"/>
    </row>
    <row r="86" spans="1:7">
      <c r="A86" s="72"/>
      <c r="B86" s="143"/>
      <c r="C86" s="143"/>
      <c r="D86" s="151" t="s">
        <v>9</v>
      </c>
      <c r="E86" s="140" t="s">
        <v>693</v>
      </c>
      <c r="F86" s="330"/>
      <c r="G86" s="342"/>
    </row>
    <row r="87" spans="1:7">
      <c r="A87" s="72"/>
      <c r="B87" s="143"/>
      <c r="C87" s="143"/>
      <c r="D87" s="151" t="s">
        <v>34</v>
      </c>
      <c r="E87" s="138" t="s">
        <v>694</v>
      </c>
      <c r="F87" s="330"/>
      <c r="G87" s="342"/>
    </row>
    <row r="88" spans="1:7" ht="48">
      <c r="A88" s="72"/>
      <c r="B88" s="143"/>
      <c r="C88" s="143"/>
      <c r="D88" s="151" t="s">
        <v>35</v>
      </c>
      <c r="E88" s="139" t="s">
        <v>6485</v>
      </c>
      <c r="F88" s="330"/>
      <c r="G88" s="342"/>
    </row>
    <row r="89" spans="1:7" ht="24">
      <c r="A89" s="72"/>
      <c r="B89" s="143"/>
      <c r="C89" s="143"/>
      <c r="D89" s="151" t="s">
        <v>36</v>
      </c>
      <c r="E89" s="139" t="s">
        <v>695</v>
      </c>
      <c r="F89" s="330"/>
      <c r="G89" s="342"/>
    </row>
    <row r="90" spans="1:7">
      <c r="A90" s="72"/>
      <c r="B90" s="143"/>
      <c r="C90" s="143"/>
      <c r="D90" s="151" t="s">
        <v>37</v>
      </c>
      <c r="E90" s="181" t="s">
        <v>6486</v>
      </c>
      <c r="F90" s="330"/>
      <c r="G90" s="342"/>
    </row>
    <row r="91" spans="1:7">
      <c r="A91" s="72"/>
      <c r="B91" s="143"/>
      <c r="C91" s="143"/>
      <c r="D91" s="151" t="s">
        <v>38</v>
      </c>
      <c r="E91" s="181" t="s">
        <v>6487</v>
      </c>
      <c r="F91" s="330"/>
      <c r="G91" s="342"/>
    </row>
    <row r="92" spans="1:7" ht="11.25" customHeight="1">
      <c r="A92" s="72"/>
      <c r="B92" s="143"/>
      <c r="C92" s="143"/>
      <c r="D92" s="151"/>
      <c r="E92" s="139"/>
      <c r="F92" s="93"/>
      <c r="G92" s="342"/>
    </row>
    <row r="93" spans="1:7">
      <c r="A93" s="72">
        <v>9</v>
      </c>
      <c r="B93" s="143">
        <v>3</v>
      </c>
      <c r="C93" s="143">
        <v>2</v>
      </c>
      <c r="D93" s="151" t="s">
        <v>5375</v>
      </c>
      <c r="E93" s="139"/>
      <c r="F93" s="93"/>
      <c r="G93" s="342"/>
    </row>
    <row r="94" spans="1:7">
      <c r="A94" s="72"/>
      <c r="B94" s="143"/>
      <c r="C94" s="143"/>
      <c r="D94" s="151" t="s">
        <v>401</v>
      </c>
      <c r="E94" s="139" t="s">
        <v>696</v>
      </c>
      <c r="F94" s="330"/>
      <c r="G94" s="342"/>
    </row>
    <row r="95" spans="1:7">
      <c r="A95" s="72"/>
      <c r="B95" s="143"/>
      <c r="C95" s="143"/>
      <c r="D95" s="151" t="s">
        <v>31</v>
      </c>
      <c r="E95" s="139" t="s">
        <v>697</v>
      </c>
      <c r="F95" s="330"/>
      <c r="G95" s="342"/>
    </row>
    <row r="96" spans="1:7">
      <c r="A96" s="72"/>
      <c r="B96" s="143"/>
      <c r="C96" s="143"/>
      <c r="D96" s="151" t="s">
        <v>12</v>
      </c>
      <c r="E96" s="139" t="s">
        <v>698</v>
      </c>
      <c r="F96" s="330"/>
      <c r="G96" s="342"/>
    </row>
    <row r="97" spans="1:7">
      <c r="A97" s="72"/>
      <c r="B97" s="143"/>
      <c r="C97" s="143"/>
      <c r="D97" s="151" t="s">
        <v>13</v>
      </c>
      <c r="E97" s="139" t="s">
        <v>699</v>
      </c>
      <c r="F97" s="330"/>
      <c r="G97" s="342"/>
    </row>
    <row r="98" spans="1:7">
      <c r="A98" s="72"/>
      <c r="B98" s="143"/>
      <c r="C98" s="143"/>
      <c r="D98" s="151" t="s">
        <v>29</v>
      </c>
      <c r="E98" s="139" t="s">
        <v>700</v>
      </c>
      <c r="F98" s="330"/>
      <c r="G98" s="342"/>
    </row>
    <row r="99" spans="1:7" ht="24">
      <c r="A99" s="72"/>
      <c r="B99" s="143"/>
      <c r="C99" s="143"/>
      <c r="D99" s="151" t="s">
        <v>30</v>
      </c>
      <c r="E99" s="138" t="s">
        <v>6488</v>
      </c>
      <c r="F99" s="330"/>
      <c r="G99" s="342"/>
    </row>
    <row r="100" spans="1:7">
      <c r="A100" s="72"/>
      <c r="B100" s="143"/>
      <c r="C100" s="143"/>
      <c r="D100" s="151" t="s">
        <v>32</v>
      </c>
      <c r="E100" s="138" t="s">
        <v>701</v>
      </c>
      <c r="F100" s="330"/>
      <c r="G100" s="342"/>
    </row>
    <row r="101" spans="1:7">
      <c r="A101" s="72"/>
      <c r="B101" s="143"/>
      <c r="C101" s="143"/>
      <c r="D101" s="151" t="s">
        <v>14</v>
      </c>
      <c r="E101" s="138" t="s">
        <v>6252</v>
      </c>
      <c r="F101" s="330"/>
      <c r="G101" s="342"/>
    </row>
    <row r="102" spans="1:7">
      <c r="A102" s="72"/>
      <c r="B102" s="143"/>
      <c r="C102" s="143"/>
      <c r="D102" s="151" t="s">
        <v>15</v>
      </c>
      <c r="E102" s="138" t="s">
        <v>6253</v>
      </c>
      <c r="F102" s="330"/>
      <c r="G102" s="342"/>
    </row>
    <row r="103" spans="1:7">
      <c r="A103" s="72"/>
      <c r="B103" s="143"/>
      <c r="C103" s="143"/>
      <c r="D103" s="151" t="s">
        <v>16</v>
      </c>
      <c r="E103" s="182" t="s">
        <v>6489</v>
      </c>
      <c r="F103" s="330"/>
      <c r="G103" s="342"/>
    </row>
    <row r="104" spans="1:7">
      <c r="A104" s="72"/>
      <c r="B104" s="143"/>
      <c r="C104" s="143"/>
      <c r="D104" s="151"/>
      <c r="E104" s="138"/>
      <c r="F104" s="93"/>
      <c r="G104" s="342"/>
    </row>
    <row r="105" spans="1:7">
      <c r="A105" s="72">
        <v>9</v>
      </c>
      <c r="B105" s="143">
        <v>3</v>
      </c>
      <c r="C105" s="143">
        <v>3</v>
      </c>
      <c r="D105" s="151" t="s">
        <v>5376</v>
      </c>
      <c r="E105" s="138"/>
      <c r="F105" s="93"/>
      <c r="G105" s="342"/>
    </row>
    <row r="106" spans="1:7" ht="24">
      <c r="A106" s="72"/>
      <c r="B106" s="143"/>
      <c r="C106" s="143"/>
      <c r="D106" s="151" t="s">
        <v>401</v>
      </c>
      <c r="E106" s="138" t="s">
        <v>702</v>
      </c>
      <c r="F106" s="330"/>
      <c r="G106" s="342"/>
    </row>
    <row r="107" spans="1:7" ht="15.75" customHeight="1">
      <c r="A107" s="72"/>
      <c r="B107" s="143"/>
      <c r="C107" s="143"/>
      <c r="D107" s="151" t="s">
        <v>31</v>
      </c>
      <c r="E107" s="138" t="s">
        <v>703</v>
      </c>
      <c r="F107" s="330"/>
      <c r="G107" s="342"/>
    </row>
    <row r="108" spans="1:7" ht="24">
      <c r="A108" s="72"/>
      <c r="B108" s="143"/>
      <c r="C108" s="143"/>
      <c r="D108" s="151" t="s">
        <v>12</v>
      </c>
      <c r="E108" s="138" t="s">
        <v>704</v>
      </c>
      <c r="F108" s="330"/>
      <c r="G108" s="342"/>
    </row>
    <row r="109" spans="1:7" ht="24">
      <c r="A109" s="72"/>
      <c r="B109" s="143"/>
      <c r="C109" s="143"/>
      <c r="D109" s="151" t="s">
        <v>13</v>
      </c>
      <c r="E109" s="138" t="s">
        <v>705</v>
      </c>
      <c r="F109" s="330"/>
      <c r="G109" s="342"/>
    </row>
    <row r="110" spans="1:7" ht="24">
      <c r="A110" s="72"/>
      <c r="B110" s="143"/>
      <c r="C110" s="143"/>
      <c r="D110" s="151" t="s">
        <v>29</v>
      </c>
      <c r="E110" s="138" t="s">
        <v>706</v>
      </c>
      <c r="F110" s="330"/>
      <c r="G110" s="342"/>
    </row>
    <row r="111" spans="1:7">
      <c r="A111" s="72"/>
      <c r="B111" s="143"/>
      <c r="C111" s="143"/>
      <c r="D111" s="151" t="s">
        <v>30</v>
      </c>
      <c r="E111" s="139" t="s">
        <v>707</v>
      </c>
      <c r="F111" s="330"/>
      <c r="G111" s="342"/>
    </row>
    <row r="112" spans="1:7" ht="24">
      <c r="A112" s="72"/>
      <c r="B112" s="143"/>
      <c r="C112" s="143"/>
      <c r="D112" s="151" t="s">
        <v>32</v>
      </c>
      <c r="E112" s="139" t="s">
        <v>708</v>
      </c>
      <c r="F112" s="330"/>
      <c r="G112" s="342"/>
    </row>
    <row r="113" spans="1:7">
      <c r="A113" s="72"/>
      <c r="B113" s="143"/>
      <c r="C113" s="143"/>
      <c r="D113" s="151" t="s">
        <v>14</v>
      </c>
      <c r="E113" s="139" t="s">
        <v>6254</v>
      </c>
      <c r="F113" s="330"/>
      <c r="G113" s="342"/>
    </row>
    <row r="114" spans="1:7">
      <c r="A114" s="72"/>
      <c r="B114" s="143"/>
      <c r="C114" s="143"/>
      <c r="D114" s="151" t="s">
        <v>15</v>
      </c>
      <c r="E114" s="139" t="s">
        <v>6255</v>
      </c>
      <c r="F114" s="330"/>
      <c r="G114" s="342"/>
    </row>
    <row r="115" spans="1:7">
      <c r="A115" s="72"/>
      <c r="B115" s="143"/>
      <c r="C115" s="143"/>
      <c r="D115" s="151" t="s">
        <v>16</v>
      </c>
      <c r="E115" s="139" t="s">
        <v>709</v>
      </c>
      <c r="F115" s="330"/>
      <c r="G115" s="342"/>
    </row>
    <row r="116" spans="1:7">
      <c r="A116" s="72"/>
      <c r="B116" s="143"/>
      <c r="C116" s="143"/>
      <c r="D116" s="151" t="s">
        <v>17</v>
      </c>
      <c r="E116" s="139" t="s">
        <v>710</v>
      </c>
      <c r="F116" s="330"/>
      <c r="G116" s="342"/>
    </row>
    <row r="117" spans="1:7" ht="36">
      <c r="A117" s="72"/>
      <c r="B117" s="143"/>
      <c r="C117" s="143"/>
      <c r="D117" s="151" t="s">
        <v>18</v>
      </c>
      <c r="E117" s="139" t="s">
        <v>6256</v>
      </c>
      <c r="F117" s="330"/>
      <c r="G117" s="342"/>
    </row>
    <row r="118" spans="1:7">
      <c r="A118" s="72"/>
      <c r="B118" s="143"/>
      <c r="C118" s="143"/>
      <c r="D118" s="151"/>
      <c r="E118" s="139"/>
      <c r="F118" s="93"/>
      <c r="G118" s="342"/>
    </row>
    <row r="119" spans="1:7">
      <c r="A119" s="72">
        <v>9</v>
      </c>
      <c r="B119" s="143">
        <v>3</v>
      </c>
      <c r="C119" s="143">
        <v>4</v>
      </c>
      <c r="D119" s="151" t="s">
        <v>739</v>
      </c>
      <c r="E119" s="139"/>
      <c r="F119" s="93"/>
      <c r="G119" s="342"/>
    </row>
    <row r="120" spans="1:7" ht="36">
      <c r="A120" s="72"/>
      <c r="B120" s="143"/>
      <c r="C120" s="143"/>
      <c r="D120" s="151" t="s">
        <v>401</v>
      </c>
      <c r="E120" s="139" t="s">
        <v>711</v>
      </c>
      <c r="F120" s="330"/>
      <c r="G120" s="342"/>
    </row>
    <row r="121" spans="1:7" ht="24">
      <c r="A121" s="72"/>
      <c r="B121" s="143"/>
      <c r="C121" s="143"/>
      <c r="D121" s="151" t="s">
        <v>31</v>
      </c>
      <c r="E121" s="139" t="s">
        <v>712</v>
      </c>
      <c r="F121" s="330"/>
      <c r="G121" s="342"/>
    </row>
    <row r="122" spans="1:7" ht="24">
      <c r="A122" s="72"/>
      <c r="B122" s="143"/>
      <c r="C122" s="143"/>
      <c r="D122" s="151" t="s">
        <v>12</v>
      </c>
      <c r="E122" s="139" t="s">
        <v>6257</v>
      </c>
      <c r="F122" s="330"/>
      <c r="G122" s="342"/>
    </row>
    <row r="123" spans="1:7">
      <c r="A123" s="72"/>
      <c r="B123" s="143"/>
      <c r="C123" s="143"/>
      <c r="D123" s="151" t="s">
        <v>13</v>
      </c>
      <c r="E123" s="139" t="s">
        <v>713</v>
      </c>
      <c r="F123" s="330"/>
      <c r="G123" s="342"/>
    </row>
    <row r="124" spans="1:7">
      <c r="A124" s="72"/>
      <c r="B124" s="143"/>
      <c r="C124" s="143"/>
      <c r="D124" s="151" t="s">
        <v>29</v>
      </c>
      <c r="E124" s="139" t="s">
        <v>714</v>
      </c>
      <c r="F124" s="330"/>
      <c r="G124" s="342"/>
    </row>
    <row r="125" spans="1:7" ht="24">
      <c r="A125" s="72"/>
      <c r="B125" s="143"/>
      <c r="C125" s="143"/>
      <c r="D125" s="151" t="s">
        <v>30</v>
      </c>
      <c r="E125" s="139" t="s">
        <v>715</v>
      </c>
      <c r="F125" s="330"/>
      <c r="G125" s="342"/>
    </row>
    <row r="126" spans="1:7" ht="24">
      <c r="A126" s="72"/>
      <c r="B126" s="143"/>
      <c r="C126" s="143"/>
      <c r="D126" s="151" t="s">
        <v>32</v>
      </c>
      <c r="E126" s="139" t="s">
        <v>716</v>
      </c>
      <c r="F126" s="330"/>
      <c r="G126" s="342"/>
    </row>
    <row r="127" spans="1:7" ht="24">
      <c r="A127" s="72"/>
      <c r="B127" s="143"/>
      <c r="C127" s="143"/>
      <c r="D127" s="151" t="s">
        <v>14</v>
      </c>
      <c r="E127" s="139" t="s">
        <v>717</v>
      </c>
      <c r="F127" s="330"/>
      <c r="G127" s="342"/>
    </row>
    <row r="128" spans="1:7">
      <c r="A128" s="72"/>
      <c r="B128" s="143"/>
      <c r="C128" s="143"/>
      <c r="D128" s="151" t="s">
        <v>15</v>
      </c>
      <c r="E128" s="138" t="s">
        <v>718</v>
      </c>
      <c r="F128" s="330"/>
      <c r="G128" s="342"/>
    </row>
    <row r="129" spans="1:7">
      <c r="A129" s="72"/>
      <c r="B129" s="143"/>
      <c r="C129" s="143"/>
      <c r="D129" s="151" t="s">
        <v>16</v>
      </c>
      <c r="E129" s="139" t="s">
        <v>6107</v>
      </c>
      <c r="F129" s="330"/>
      <c r="G129" s="342"/>
    </row>
    <row r="130" spans="1:7" ht="24">
      <c r="A130" s="72"/>
      <c r="B130" s="143"/>
      <c r="C130" s="143"/>
      <c r="D130" s="151" t="s">
        <v>17</v>
      </c>
      <c r="E130" s="139" t="s">
        <v>719</v>
      </c>
      <c r="F130" s="330"/>
      <c r="G130" s="342"/>
    </row>
    <row r="131" spans="1:7" ht="24">
      <c r="A131" s="72"/>
      <c r="B131" s="143"/>
      <c r="C131" s="143"/>
      <c r="D131" s="151" t="s">
        <v>18</v>
      </c>
      <c r="E131" s="139" t="s">
        <v>720</v>
      </c>
      <c r="F131" s="330"/>
      <c r="G131" s="342"/>
    </row>
    <row r="132" spans="1:7" ht="24">
      <c r="A132" s="72"/>
      <c r="B132" s="143"/>
      <c r="C132" s="143"/>
      <c r="D132" s="151" t="s">
        <v>19</v>
      </c>
      <c r="E132" s="139" t="s">
        <v>721</v>
      </c>
      <c r="F132" s="330"/>
      <c r="G132" s="342"/>
    </row>
    <row r="133" spans="1:7">
      <c r="A133" s="72"/>
      <c r="B133" s="143"/>
      <c r="C133" s="143"/>
      <c r="D133" s="151" t="s">
        <v>20</v>
      </c>
      <c r="E133" s="139" t="s">
        <v>722</v>
      </c>
      <c r="F133" s="330"/>
      <c r="G133" s="342"/>
    </row>
    <row r="134" spans="1:7" ht="24" customHeight="1">
      <c r="A134" s="72"/>
      <c r="B134" s="143"/>
      <c r="C134" s="143"/>
      <c r="D134" s="151" t="s">
        <v>33</v>
      </c>
      <c r="E134" s="139" t="s">
        <v>723</v>
      </c>
      <c r="F134" s="330"/>
      <c r="G134" s="342"/>
    </row>
    <row r="135" spans="1:7" ht="23.25" customHeight="1">
      <c r="A135" s="72"/>
      <c r="B135" s="143"/>
      <c r="C135" s="143"/>
      <c r="D135" s="151" t="s">
        <v>21</v>
      </c>
      <c r="E135" s="139" t="s">
        <v>724</v>
      </c>
      <c r="F135" s="330"/>
      <c r="G135" s="342"/>
    </row>
    <row r="136" spans="1:7" ht="24">
      <c r="A136" s="72"/>
      <c r="B136" s="143"/>
      <c r="C136" s="152"/>
      <c r="D136" s="151" t="s">
        <v>22</v>
      </c>
      <c r="E136" s="139" t="s">
        <v>725</v>
      </c>
      <c r="F136" s="330"/>
      <c r="G136" s="342"/>
    </row>
    <row r="137" spans="1:7">
      <c r="A137" s="72"/>
      <c r="B137" s="143"/>
      <c r="C137" s="143"/>
      <c r="D137" s="151" t="s">
        <v>23</v>
      </c>
      <c r="E137" s="139" t="s">
        <v>726</v>
      </c>
      <c r="F137" s="330"/>
      <c r="G137" s="342"/>
    </row>
    <row r="138" spans="1:7">
      <c r="A138" s="72"/>
      <c r="B138" s="143"/>
      <c r="C138" s="143"/>
      <c r="D138" s="151" t="s">
        <v>24</v>
      </c>
      <c r="E138" s="139" t="s">
        <v>727</v>
      </c>
      <c r="F138" s="330"/>
      <c r="G138" s="342"/>
    </row>
    <row r="139" spans="1:7">
      <c r="A139" s="72"/>
      <c r="B139" s="143"/>
      <c r="C139" s="143"/>
      <c r="D139" s="151" t="s">
        <v>25</v>
      </c>
      <c r="E139" s="139" t="s">
        <v>728</v>
      </c>
      <c r="F139" s="330"/>
      <c r="G139" s="342"/>
    </row>
    <row r="140" spans="1:7" ht="24">
      <c r="A140" s="72"/>
      <c r="B140" s="143"/>
      <c r="C140" s="143"/>
      <c r="D140" s="151" t="s">
        <v>26</v>
      </c>
      <c r="E140" s="181" t="s">
        <v>6490</v>
      </c>
      <c r="F140" s="330"/>
      <c r="G140" s="342"/>
    </row>
    <row r="141" spans="1:7">
      <c r="A141" s="72"/>
      <c r="B141" s="143"/>
      <c r="C141" s="143"/>
      <c r="D141" s="151" t="s">
        <v>27</v>
      </c>
      <c r="E141" s="139" t="s">
        <v>729</v>
      </c>
      <c r="F141" s="330"/>
      <c r="G141" s="342"/>
    </row>
    <row r="142" spans="1:7" ht="24">
      <c r="A142" s="72"/>
      <c r="B142" s="143"/>
      <c r="C142" s="143"/>
      <c r="D142" s="151" t="s">
        <v>28</v>
      </c>
      <c r="E142" s="81" t="s">
        <v>6258</v>
      </c>
      <c r="F142" s="330"/>
      <c r="G142" s="342"/>
    </row>
    <row r="143" spans="1:7" ht="24">
      <c r="A143" s="72"/>
      <c r="B143" s="143"/>
      <c r="C143" s="143"/>
      <c r="D143" s="151" t="s">
        <v>5</v>
      </c>
      <c r="E143" s="139" t="s">
        <v>730</v>
      </c>
      <c r="F143" s="330"/>
      <c r="G143" s="342"/>
    </row>
    <row r="144" spans="1:7">
      <c r="A144" s="72"/>
      <c r="B144" s="143"/>
      <c r="C144" s="143"/>
      <c r="D144" s="151" t="s">
        <v>6</v>
      </c>
      <c r="E144" s="139" t="s">
        <v>6259</v>
      </c>
      <c r="F144" s="330"/>
      <c r="G144" s="342"/>
    </row>
    <row r="145" spans="1:7">
      <c r="A145" s="72"/>
      <c r="B145" s="143"/>
      <c r="C145" s="143"/>
      <c r="D145" s="151" t="s">
        <v>7</v>
      </c>
      <c r="E145" s="138" t="s">
        <v>731</v>
      </c>
      <c r="F145" s="330"/>
      <c r="G145" s="342"/>
    </row>
    <row r="146" spans="1:7">
      <c r="A146" s="72"/>
      <c r="B146" s="143"/>
      <c r="C146" s="143"/>
      <c r="D146" s="151" t="s">
        <v>8</v>
      </c>
      <c r="E146" s="138" t="s">
        <v>6260</v>
      </c>
      <c r="F146" s="330"/>
      <c r="G146" s="342"/>
    </row>
    <row r="147" spans="1:7">
      <c r="A147" s="72"/>
      <c r="B147" s="143"/>
      <c r="C147" s="143"/>
      <c r="D147" s="151" t="s">
        <v>9</v>
      </c>
      <c r="E147" s="138" t="s">
        <v>6261</v>
      </c>
      <c r="F147" s="330"/>
      <c r="G147" s="342"/>
    </row>
    <row r="148" spans="1:7">
      <c r="A148" s="72"/>
      <c r="B148" s="143"/>
      <c r="C148" s="143"/>
      <c r="D148" s="151" t="s">
        <v>34</v>
      </c>
      <c r="E148" s="138" t="s">
        <v>732</v>
      </c>
      <c r="F148" s="330"/>
      <c r="G148" s="342"/>
    </row>
    <row r="149" spans="1:7">
      <c r="A149" s="72"/>
      <c r="B149" s="143"/>
      <c r="C149" s="143"/>
      <c r="D149" s="151" t="s">
        <v>35</v>
      </c>
      <c r="E149" s="138" t="s">
        <v>6262</v>
      </c>
      <c r="F149" s="330"/>
      <c r="G149" s="342"/>
    </row>
    <row r="150" spans="1:7">
      <c r="A150" s="72"/>
      <c r="B150" s="143"/>
      <c r="C150" s="143"/>
      <c r="D150" s="151" t="s">
        <v>36</v>
      </c>
      <c r="E150" s="138" t="s">
        <v>6263</v>
      </c>
      <c r="F150" s="330"/>
      <c r="G150" s="342"/>
    </row>
    <row r="151" spans="1:7" ht="36">
      <c r="A151" s="72"/>
      <c r="B151" s="143"/>
      <c r="C151" s="143"/>
      <c r="D151" s="151" t="s">
        <v>37</v>
      </c>
      <c r="E151" s="182" t="s">
        <v>6491</v>
      </c>
      <c r="F151" s="330"/>
      <c r="G151" s="342"/>
    </row>
    <row r="152" spans="1:7">
      <c r="A152" s="72"/>
      <c r="B152" s="143"/>
      <c r="C152" s="143"/>
      <c r="D152" s="151" t="s">
        <v>38</v>
      </c>
      <c r="E152" s="138" t="s">
        <v>6264</v>
      </c>
      <c r="F152" s="330"/>
      <c r="G152" s="342"/>
    </row>
    <row r="153" spans="1:7">
      <c r="A153" s="72"/>
      <c r="B153" s="143"/>
      <c r="C153" s="143"/>
      <c r="D153" s="151" t="s">
        <v>39</v>
      </c>
      <c r="E153" s="138" t="s">
        <v>733</v>
      </c>
      <c r="F153" s="330"/>
      <c r="G153" s="342"/>
    </row>
    <row r="154" spans="1:7" ht="24">
      <c r="A154" s="72"/>
      <c r="B154" s="143"/>
      <c r="C154" s="143"/>
      <c r="D154" s="151" t="s">
        <v>40</v>
      </c>
      <c r="E154" s="138" t="s">
        <v>734</v>
      </c>
      <c r="F154" s="330"/>
      <c r="G154" s="342"/>
    </row>
    <row r="155" spans="1:7">
      <c r="A155" s="72"/>
      <c r="B155" s="143"/>
      <c r="C155" s="143"/>
      <c r="D155" s="151" t="s">
        <v>41</v>
      </c>
      <c r="E155" s="138" t="s">
        <v>735</v>
      </c>
      <c r="F155" s="330"/>
      <c r="G155" s="342"/>
    </row>
    <row r="156" spans="1:7">
      <c r="A156" s="72"/>
      <c r="B156" s="143"/>
      <c r="C156" s="143"/>
      <c r="D156" s="151" t="s">
        <v>92</v>
      </c>
      <c r="E156" s="138" t="s">
        <v>6265</v>
      </c>
      <c r="F156" s="330"/>
      <c r="G156" s="342"/>
    </row>
    <row r="157" spans="1:7">
      <c r="A157" s="72"/>
      <c r="B157" s="143"/>
      <c r="C157" s="143"/>
      <c r="D157" s="151" t="s">
        <v>93</v>
      </c>
      <c r="E157" s="138" t="s">
        <v>6266</v>
      </c>
      <c r="F157" s="330"/>
      <c r="G157" s="342"/>
    </row>
    <row r="158" spans="1:7" ht="24">
      <c r="A158" s="72"/>
      <c r="B158" s="143"/>
      <c r="C158" s="143"/>
      <c r="D158" s="151" t="s">
        <v>94</v>
      </c>
      <c r="E158" s="138" t="s">
        <v>736</v>
      </c>
      <c r="F158" s="330"/>
      <c r="G158" s="342"/>
    </row>
    <row r="159" spans="1:7">
      <c r="A159" s="72"/>
      <c r="B159" s="143"/>
      <c r="C159" s="143"/>
      <c r="D159" s="151" t="s">
        <v>95</v>
      </c>
      <c r="E159" s="139" t="s">
        <v>737</v>
      </c>
      <c r="F159" s="330"/>
      <c r="G159" s="342"/>
    </row>
    <row r="160" spans="1:7" ht="24">
      <c r="A160" s="72"/>
      <c r="B160" s="143"/>
      <c r="C160" s="143"/>
      <c r="D160" s="151" t="s">
        <v>96</v>
      </c>
      <c r="E160" s="139" t="s">
        <v>6267</v>
      </c>
      <c r="F160" s="330"/>
      <c r="G160" s="342"/>
    </row>
    <row r="161" spans="1:7" ht="24">
      <c r="A161" s="72"/>
      <c r="B161" s="143"/>
      <c r="C161" s="143"/>
      <c r="D161" s="151" t="s">
        <v>97</v>
      </c>
      <c r="E161" s="139" t="s">
        <v>738</v>
      </c>
      <c r="F161" s="330"/>
      <c r="G161" s="342"/>
    </row>
    <row r="162" spans="1:7">
      <c r="A162" s="72"/>
      <c r="B162" s="143"/>
      <c r="C162" s="143"/>
      <c r="D162" s="151" t="s">
        <v>98</v>
      </c>
      <c r="E162" s="80" t="s">
        <v>740</v>
      </c>
      <c r="F162" s="330"/>
      <c r="G162" s="342"/>
    </row>
    <row r="163" spans="1:7">
      <c r="A163" s="72"/>
      <c r="B163" s="143"/>
      <c r="C163" s="143"/>
      <c r="D163" s="151" t="s">
        <v>99</v>
      </c>
      <c r="E163" s="80" t="s">
        <v>741</v>
      </c>
      <c r="F163" s="330"/>
      <c r="G163" s="342"/>
    </row>
    <row r="164" spans="1:7" ht="36">
      <c r="A164" s="72"/>
      <c r="B164" s="173"/>
      <c r="C164" s="173"/>
      <c r="D164" s="151" t="s">
        <v>100</v>
      </c>
      <c r="E164" s="180" t="s">
        <v>6492</v>
      </c>
      <c r="F164" s="330"/>
      <c r="G164" s="342"/>
    </row>
    <row r="165" spans="1:7" ht="24">
      <c r="A165" s="72"/>
      <c r="B165" s="173"/>
      <c r="C165" s="173"/>
      <c r="D165" s="151" t="s">
        <v>101</v>
      </c>
      <c r="E165" s="180" t="s">
        <v>6493</v>
      </c>
      <c r="F165" s="330"/>
      <c r="G165" s="342"/>
    </row>
    <row r="166" spans="1:7">
      <c r="A166" s="72"/>
      <c r="B166" s="143"/>
      <c r="C166" s="143"/>
      <c r="D166" s="151"/>
      <c r="E166" s="80"/>
      <c r="F166" s="93"/>
      <c r="G166" s="342"/>
    </row>
    <row r="167" spans="1:7">
      <c r="A167" s="72">
        <v>9</v>
      </c>
      <c r="B167" s="143">
        <v>3</v>
      </c>
      <c r="C167" s="143">
        <v>5</v>
      </c>
      <c r="D167" s="151" t="s">
        <v>5377</v>
      </c>
      <c r="E167" s="138"/>
      <c r="F167" s="93"/>
      <c r="G167" s="342"/>
    </row>
    <row r="168" spans="1:7">
      <c r="A168" s="72"/>
      <c r="B168" s="143"/>
      <c r="C168" s="143"/>
      <c r="D168" s="151" t="s">
        <v>401</v>
      </c>
      <c r="E168" s="139" t="s">
        <v>742</v>
      </c>
      <c r="F168" s="330"/>
      <c r="G168" s="342"/>
    </row>
    <row r="169" spans="1:7">
      <c r="A169" s="72"/>
      <c r="B169" s="143"/>
      <c r="C169" s="143"/>
      <c r="D169" s="151" t="s">
        <v>31</v>
      </c>
      <c r="E169" s="139" t="s">
        <v>6268</v>
      </c>
      <c r="F169" s="330"/>
      <c r="G169" s="342"/>
    </row>
    <row r="170" spans="1:7">
      <c r="A170" s="72"/>
      <c r="B170" s="143"/>
      <c r="C170" s="143"/>
      <c r="D170" s="151" t="s">
        <v>12</v>
      </c>
      <c r="E170" s="139" t="s">
        <v>743</v>
      </c>
      <c r="F170" s="330"/>
      <c r="G170" s="342"/>
    </row>
    <row r="171" spans="1:7" ht="24">
      <c r="A171" s="72"/>
      <c r="B171" s="143"/>
      <c r="C171" s="143"/>
      <c r="D171" s="151" t="s">
        <v>13</v>
      </c>
      <c r="E171" s="181" t="s">
        <v>6494</v>
      </c>
      <c r="F171" s="330"/>
      <c r="G171" s="342"/>
    </row>
    <row r="172" spans="1:7">
      <c r="A172" s="72"/>
      <c r="B172" s="143"/>
      <c r="C172" s="143"/>
      <c r="D172" s="151"/>
      <c r="E172" s="139"/>
      <c r="F172" s="93"/>
      <c r="G172" s="342"/>
    </row>
    <row r="173" spans="1:7">
      <c r="A173" s="72">
        <v>9</v>
      </c>
      <c r="B173" s="143">
        <v>3</v>
      </c>
      <c r="C173" s="143">
        <v>6</v>
      </c>
      <c r="D173" s="151" t="s">
        <v>5378</v>
      </c>
      <c r="E173" s="139"/>
      <c r="F173" s="93"/>
      <c r="G173" s="342"/>
    </row>
    <row r="174" spans="1:7">
      <c r="A174" s="72"/>
      <c r="B174" s="143"/>
      <c r="C174" s="143"/>
      <c r="D174" s="151" t="s">
        <v>401</v>
      </c>
      <c r="E174" s="140" t="s">
        <v>744</v>
      </c>
      <c r="F174" s="330"/>
      <c r="G174" s="342"/>
    </row>
    <row r="175" spans="1:7" ht="24">
      <c r="A175" s="72"/>
      <c r="B175" s="143"/>
      <c r="C175" s="143"/>
      <c r="D175" s="151" t="s">
        <v>31</v>
      </c>
      <c r="E175" s="138" t="s">
        <v>745</v>
      </c>
      <c r="F175" s="330"/>
      <c r="G175" s="342"/>
    </row>
    <row r="176" spans="1:7">
      <c r="A176" s="72"/>
      <c r="B176" s="143"/>
      <c r="C176" s="143"/>
      <c r="D176" s="151" t="s">
        <v>12</v>
      </c>
      <c r="E176" s="138" t="s">
        <v>746</v>
      </c>
      <c r="F176" s="330"/>
      <c r="G176" s="342"/>
    </row>
    <row r="177" spans="1:7" ht="24">
      <c r="A177" s="72"/>
      <c r="B177" s="143"/>
      <c r="C177" s="143"/>
      <c r="D177" s="151" t="s">
        <v>13</v>
      </c>
      <c r="E177" s="138" t="s">
        <v>6269</v>
      </c>
      <c r="F177" s="330"/>
      <c r="G177" s="342"/>
    </row>
    <row r="178" spans="1:7" ht="24">
      <c r="A178" s="72"/>
      <c r="B178" s="143"/>
      <c r="C178" s="143"/>
      <c r="D178" s="151" t="s">
        <v>29</v>
      </c>
      <c r="E178" s="138" t="s">
        <v>6270</v>
      </c>
      <c r="F178" s="330"/>
      <c r="G178" s="342"/>
    </row>
    <row r="179" spans="1:7">
      <c r="A179" s="72"/>
      <c r="B179" s="143"/>
      <c r="C179" s="143"/>
      <c r="D179" s="151" t="s">
        <v>30</v>
      </c>
      <c r="E179" s="138" t="s">
        <v>6271</v>
      </c>
      <c r="F179" s="330"/>
      <c r="G179" s="342"/>
    </row>
    <row r="180" spans="1:7">
      <c r="A180" s="72"/>
      <c r="B180" s="143"/>
      <c r="C180" s="143"/>
      <c r="D180" s="151" t="s">
        <v>32</v>
      </c>
      <c r="E180" s="138" t="s">
        <v>6272</v>
      </c>
      <c r="F180" s="330"/>
      <c r="G180" s="342"/>
    </row>
    <row r="181" spans="1:7">
      <c r="A181" s="72"/>
      <c r="B181" s="143"/>
      <c r="C181" s="143"/>
      <c r="D181" s="151" t="s">
        <v>14</v>
      </c>
      <c r="E181" s="182" t="s">
        <v>6495</v>
      </c>
      <c r="F181" s="330"/>
      <c r="G181" s="342"/>
    </row>
    <row r="182" spans="1:7">
      <c r="A182" s="72"/>
      <c r="B182" s="143"/>
      <c r="C182" s="143"/>
      <c r="D182" s="151" t="s">
        <v>15</v>
      </c>
      <c r="E182" s="182" t="s">
        <v>6496</v>
      </c>
      <c r="F182" s="330"/>
      <c r="G182" s="342"/>
    </row>
    <row r="183" spans="1:7" ht="24">
      <c r="A183" s="72"/>
      <c r="B183" s="143"/>
      <c r="C183" s="143"/>
      <c r="D183" s="151" t="s">
        <v>16</v>
      </c>
      <c r="E183" s="182" t="s">
        <v>6497</v>
      </c>
      <c r="F183" s="330"/>
      <c r="G183" s="342"/>
    </row>
    <row r="184" spans="1:7">
      <c r="A184" s="72"/>
      <c r="B184" s="143"/>
      <c r="C184" s="143"/>
      <c r="D184" s="151" t="s">
        <v>17</v>
      </c>
      <c r="E184" s="182" t="s">
        <v>6498</v>
      </c>
      <c r="F184" s="330"/>
      <c r="G184" s="342"/>
    </row>
    <row r="185" spans="1:7">
      <c r="A185" s="72"/>
      <c r="B185" s="143"/>
      <c r="C185" s="143"/>
      <c r="D185" s="151"/>
      <c r="E185" s="138"/>
      <c r="F185" s="93"/>
      <c r="G185" s="342"/>
    </row>
    <row r="186" spans="1:7">
      <c r="A186" s="72">
        <v>9</v>
      </c>
      <c r="B186" s="143">
        <v>3</v>
      </c>
      <c r="C186" s="143">
        <v>7</v>
      </c>
      <c r="D186" s="151" t="s">
        <v>5379</v>
      </c>
      <c r="E186" s="138"/>
      <c r="F186" s="93"/>
      <c r="G186" s="342"/>
    </row>
    <row r="187" spans="1:7" ht="36">
      <c r="A187" s="72"/>
      <c r="B187" s="143"/>
      <c r="C187" s="143"/>
      <c r="D187" s="151" t="s">
        <v>401</v>
      </c>
      <c r="E187" s="139" t="s">
        <v>747</v>
      </c>
      <c r="F187" s="330"/>
      <c r="G187" s="342"/>
    </row>
    <row r="188" spans="1:7">
      <c r="A188" s="72"/>
      <c r="B188" s="143"/>
      <c r="C188" s="143"/>
      <c r="D188" s="151" t="s">
        <v>31</v>
      </c>
      <c r="E188" s="139" t="s">
        <v>748</v>
      </c>
      <c r="F188" s="330"/>
      <c r="G188" s="342"/>
    </row>
    <row r="189" spans="1:7" ht="24">
      <c r="A189" s="72"/>
      <c r="B189" s="143"/>
      <c r="C189" s="143"/>
      <c r="D189" s="151" t="s">
        <v>12</v>
      </c>
      <c r="E189" s="140" t="s">
        <v>749</v>
      </c>
      <c r="F189" s="330"/>
      <c r="G189" s="342"/>
    </row>
    <row r="190" spans="1:7">
      <c r="A190" s="72"/>
      <c r="B190" s="143"/>
      <c r="C190" s="143"/>
      <c r="D190" s="151" t="s">
        <v>13</v>
      </c>
      <c r="E190" s="140" t="s">
        <v>750</v>
      </c>
      <c r="F190" s="330"/>
      <c r="G190" s="342"/>
    </row>
    <row r="191" spans="1:7">
      <c r="A191" s="72"/>
      <c r="B191" s="143"/>
      <c r="C191" s="143"/>
      <c r="D191" s="151" t="s">
        <v>29</v>
      </c>
      <c r="E191" s="140" t="s">
        <v>751</v>
      </c>
      <c r="F191" s="330"/>
      <c r="G191" s="342"/>
    </row>
    <row r="192" spans="1:7">
      <c r="A192" s="72"/>
      <c r="B192" s="143"/>
      <c r="C192" s="143"/>
      <c r="D192" s="151" t="s">
        <v>30</v>
      </c>
      <c r="E192" s="138" t="s">
        <v>752</v>
      </c>
      <c r="F192" s="330"/>
      <c r="G192" s="342"/>
    </row>
    <row r="193" spans="1:7">
      <c r="A193" s="72"/>
      <c r="B193" s="143"/>
      <c r="C193" s="143"/>
      <c r="D193" s="151" t="s">
        <v>32</v>
      </c>
      <c r="E193" s="138" t="s">
        <v>753</v>
      </c>
      <c r="F193" s="330"/>
      <c r="G193" s="342"/>
    </row>
    <row r="194" spans="1:7">
      <c r="A194" s="72"/>
      <c r="B194" s="143"/>
      <c r="C194" s="143"/>
      <c r="D194" s="151" t="s">
        <v>14</v>
      </c>
      <c r="E194" s="139" t="s">
        <v>754</v>
      </c>
      <c r="F194" s="330"/>
      <c r="G194" s="342"/>
    </row>
    <row r="195" spans="1:7" ht="24">
      <c r="A195" s="72"/>
      <c r="B195" s="143"/>
      <c r="C195" s="143"/>
      <c r="D195" s="151" t="s">
        <v>15</v>
      </c>
      <c r="E195" s="139" t="s">
        <v>6273</v>
      </c>
      <c r="F195" s="330"/>
      <c r="G195" s="342"/>
    </row>
    <row r="196" spans="1:7">
      <c r="A196" s="72"/>
      <c r="B196" s="143"/>
      <c r="C196" s="143"/>
      <c r="D196" s="151" t="s">
        <v>16</v>
      </c>
      <c r="E196" s="139" t="s">
        <v>755</v>
      </c>
      <c r="F196" s="330"/>
      <c r="G196" s="342"/>
    </row>
    <row r="197" spans="1:7">
      <c r="A197" s="72"/>
      <c r="B197" s="143"/>
      <c r="C197" s="143"/>
      <c r="D197" s="151" t="s">
        <v>17</v>
      </c>
      <c r="E197" s="139" t="s">
        <v>756</v>
      </c>
      <c r="F197" s="330"/>
      <c r="G197" s="342"/>
    </row>
    <row r="198" spans="1:7">
      <c r="A198" s="72"/>
      <c r="B198" s="143"/>
      <c r="C198" s="143"/>
      <c r="D198" s="151" t="s">
        <v>18</v>
      </c>
      <c r="E198" s="139" t="s">
        <v>757</v>
      </c>
      <c r="F198" s="330"/>
      <c r="G198" s="342"/>
    </row>
    <row r="199" spans="1:7">
      <c r="A199" s="72"/>
      <c r="B199" s="143"/>
      <c r="C199" s="143"/>
      <c r="D199" s="151" t="s">
        <v>19</v>
      </c>
      <c r="E199" s="139" t="s">
        <v>758</v>
      </c>
      <c r="F199" s="330"/>
      <c r="G199" s="342"/>
    </row>
    <row r="200" spans="1:7">
      <c r="A200" s="72"/>
      <c r="B200" s="143"/>
      <c r="C200" s="143"/>
      <c r="D200" s="151" t="s">
        <v>20</v>
      </c>
      <c r="E200" s="181" t="s">
        <v>6499</v>
      </c>
      <c r="F200" s="330"/>
      <c r="G200" s="342"/>
    </row>
    <row r="201" spans="1:7">
      <c r="A201" s="72"/>
      <c r="B201" s="143"/>
      <c r="C201" s="143"/>
      <c r="D201" s="151"/>
      <c r="E201" s="139"/>
      <c r="F201" s="93"/>
      <c r="G201" s="342"/>
    </row>
    <row r="202" spans="1:7">
      <c r="A202" s="72">
        <v>9</v>
      </c>
      <c r="B202" s="143">
        <v>3</v>
      </c>
      <c r="C202" s="143">
        <v>8</v>
      </c>
      <c r="D202" s="155" t="s">
        <v>759</v>
      </c>
      <c r="E202" s="139"/>
      <c r="F202" s="93"/>
      <c r="G202" s="342"/>
    </row>
    <row r="203" spans="1:7">
      <c r="A203" s="72"/>
      <c r="B203" s="143"/>
      <c r="C203" s="143"/>
      <c r="D203" s="151" t="s">
        <v>401</v>
      </c>
      <c r="E203" s="138" t="s">
        <v>760</v>
      </c>
      <c r="F203" s="330"/>
      <c r="G203" s="342"/>
    </row>
    <row r="204" spans="1:7">
      <c r="A204" s="72"/>
      <c r="B204" s="143"/>
      <c r="C204" s="143"/>
      <c r="D204" s="151" t="s">
        <v>31</v>
      </c>
      <c r="E204" s="138" t="s">
        <v>761</v>
      </c>
      <c r="F204" s="330"/>
      <c r="G204" s="342"/>
    </row>
    <row r="205" spans="1:7">
      <c r="A205" s="72"/>
      <c r="B205" s="143"/>
      <c r="C205" s="143"/>
      <c r="D205" s="151" t="s">
        <v>12</v>
      </c>
      <c r="E205" s="138" t="s">
        <v>762</v>
      </c>
      <c r="F205" s="330"/>
      <c r="G205" s="342"/>
    </row>
    <row r="206" spans="1:7">
      <c r="A206" s="72"/>
      <c r="B206" s="143"/>
      <c r="C206" s="143"/>
      <c r="D206" s="151" t="s">
        <v>13</v>
      </c>
      <c r="E206" s="139" t="s">
        <v>763</v>
      </c>
      <c r="F206" s="330"/>
      <c r="G206" s="342"/>
    </row>
    <row r="207" spans="1:7">
      <c r="A207" s="72"/>
      <c r="B207" s="143"/>
      <c r="C207" s="143"/>
      <c r="D207" s="151" t="s">
        <v>29</v>
      </c>
      <c r="E207" s="138" t="s">
        <v>6274</v>
      </c>
      <c r="F207" s="330"/>
      <c r="G207" s="342"/>
    </row>
    <row r="208" spans="1:7">
      <c r="A208" s="72"/>
      <c r="B208" s="143"/>
      <c r="C208" s="143"/>
      <c r="D208" s="151" t="s">
        <v>30</v>
      </c>
      <c r="E208" s="138" t="s">
        <v>6275</v>
      </c>
      <c r="F208" s="330"/>
      <c r="G208" s="342"/>
    </row>
    <row r="209" spans="1:7">
      <c r="A209" s="72"/>
      <c r="B209" s="143"/>
      <c r="C209" s="143"/>
      <c r="D209" s="151" t="s">
        <v>32</v>
      </c>
      <c r="E209" s="138" t="s">
        <v>764</v>
      </c>
      <c r="F209" s="330"/>
      <c r="G209" s="342"/>
    </row>
    <row r="210" spans="1:7">
      <c r="A210" s="72"/>
      <c r="B210" s="143"/>
      <c r="C210" s="143"/>
      <c r="D210" s="151" t="s">
        <v>14</v>
      </c>
      <c r="E210" s="138" t="s">
        <v>6276</v>
      </c>
      <c r="F210" s="330"/>
      <c r="G210" s="342"/>
    </row>
    <row r="211" spans="1:7">
      <c r="A211" s="72"/>
      <c r="B211" s="143"/>
      <c r="C211" s="143"/>
      <c r="D211" s="151" t="s">
        <v>15</v>
      </c>
      <c r="E211" s="140" t="s">
        <v>6277</v>
      </c>
      <c r="F211" s="330"/>
      <c r="G211" s="342"/>
    </row>
    <row r="212" spans="1:7" ht="24">
      <c r="A212" s="72"/>
      <c r="B212" s="143"/>
      <c r="C212" s="143"/>
      <c r="D212" s="151" t="s">
        <v>16</v>
      </c>
      <c r="E212" s="140" t="s">
        <v>765</v>
      </c>
      <c r="F212" s="330"/>
      <c r="G212" s="342"/>
    </row>
    <row r="213" spans="1:7">
      <c r="A213" s="72"/>
      <c r="B213" s="143"/>
      <c r="C213" s="143"/>
      <c r="D213" s="151" t="s">
        <v>17</v>
      </c>
      <c r="E213" s="140" t="s">
        <v>6278</v>
      </c>
      <c r="F213" s="330"/>
      <c r="G213" s="342"/>
    </row>
    <row r="214" spans="1:7" ht="24">
      <c r="A214" s="72"/>
      <c r="B214" s="143"/>
      <c r="C214" s="143"/>
      <c r="D214" s="151" t="s">
        <v>18</v>
      </c>
      <c r="E214" s="138" t="s">
        <v>766</v>
      </c>
      <c r="F214" s="330"/>
      <c r="G214" s="342"/>
    </row>
    <row r="215" spans="1:7">
      <c r="A215" s="72"/>
      <c r="B215" s="143"/>
      <c r="C215" s="143"/>
      <c r="D215" s="151" t="s">
        <v>19</v>
      </c>
      <c r="E215" s="138" t="s">
        <v>767</v>
      </c>
      <c r="F215" s="330"/>
      <c r="G215" s="342"/>
    </row>
    <row r="216" spans="1:7">
      <c r="A216" s="72"/>
      <c r="B216" s="143"/>
      <c r="C216" s="143"/>
      <c r="D216" s="151" t="s">
        <v>20</v>
      </c>
      <c r="E216" s="182" t="s">
        <v>6500</v>
      </c>
      <c r="F216" s="330"/>
      <c r="G216" s="342"/>
    </row>
    <row r="217" spans="1:7">
      <c r="A217" s="72"/>
      <c r="B217" s="143"/>
      <c r="C217" s="143"/>
      <c r="D217" s="151" t="s">
        <v>33</v>
      </c>
      <c r="E217" s="182" t="s">
        <v>6501</v>
      </c>
      <c r="F217" s="330"/>
      <c r="G217" s="342"/>
    </row>
    <row r="218" spans="1:7" ht="24">
      <c r="A218" s="72"/>
      <c r="B218" s="143"/>
      <c r="C218" s="143"/>
      <c r="D218" s="151" t="s">
        <v>21</v>
      </c>
      <c r="E218" s="182" t="s">
        <v>6502</v>
      </c>
      <c r="F218" s="330"/>
      <c r="G218" s="342"/>
    </row>
    <row r="219" spans="1:7" ht="24">
      <c r="A219" s="72"/>
      <c r="B219" s="143"/>
      <c r="C219" s="143"/>
      <c r="D219" s="151" t="s">
        <v>22</v>
      </c>
      <c r="E219" s="182" t="s">
        <v>6503</v>
      </c>
      <c r="F219" s="330"/>
      <c r="G219" s="342"/>
    </row>
    <row r="220" spans="1:7" ht="24">
      <c r="A220" s="72"/>
      <c r="B220" s="143"/>
      <c r="C220" s="143"/>
      <c r="D220" s="151" t="s">
        <v>23</v>
      </c>
      <c r="E220" s="182" t="s">
        <v>6504</v>
      </c>
      <c r="F220" s="330"/>
      <c r="G220" s="342"/>
    </row>
    <row r="221" spans="1:7">
      <c r="A221" s="72"/>
      <c r="B221" s="143"/>
      <c r="C221" s="143"/>
      <c r="D221" s="151"/>
      <c r="E221" s="138"/>
      <c r="F221" s="93"/>
      <c r="G221" s="342"/>
    </row>
    <row r="222" spans="1:7">
      <c r="A222" s="72">
        <v>9</v>
      </c>
      <c r="B222" s="143">
        <v>3</v>
      </c>
      <c r="C222" s="143">
        <v>9</v>
      </c>
      <c r="D222" s="151" t="s">
        <v>768</v>
      </c>
      <c r="E222" s="138"/>
      <c r="F222" s="93"/>
      <c r="G222" s="342"/>
    </row>
    <row r="223" spans="1:7">
      <c r="A223" s="72"/>
      <c r="B223" s="143"/>
      <c r="C223" s="143"/>
      <c r="D223" s="151" t="s">
        <v>401</v>
      </c>
      <c r="E223" s="138" t="s">
        <v>769</v>
      </c>
      <c r="F223" s="330"/>
      <c r="G223" s="342"/>
    </row>
    <row r="224" spans="1:7">
      <c r="A224" s="72"/>
      <c r="B224" s="143"/>
      <c r="C224" s="143"/>
      <c r="D224" s="151" t="s">
        <v>31</v>
      </c>
      <c r="E224" s="138" t="s">
        <v>770</v>
      </c>
      <c r="F224" s="330"/>
      <c r="G224" s="342"/>
    </row>
    <row r="225" spans="1:7">
      <c r="A225" s="72"/>
      <c r="B225" s="143"/>
      <c r="C225" s="143"/>
      <c r="D225" s="151" t="s">
        <v>12</v>
      </c>
      <c r="E225" s="138" t="s">
        <v>771</v>
      </c>
      <c r="F225" s="330"/>
      <c r="G225" s="342"/>
    </row>
    <row r="226" spans="1:7">
      <c r="A226" s="72"/>
      <c r="B226" s="143"/>
      <c r="C226" s="143"/>
      <c r="D226" s="151" t="s">
        <v>13</v>
      </c>
      <c r="E226" s="138" t="s">
        <v>772</v>
      </c>
      <c r="F226" s="330"/>
      <c r="G226" s="342"/>
    </row>
    <row r="227" spans="1:7">
      <c r="A227" s="72"/>
      <c r="B227" s="143"/>
      <c r="C227" s="143"/>
      <c r="D227" s="151" t="s">
        <v>29</v>
      </c>
      <c r="E227" s="138" t="s">
        <v>773</v>
      </c>
      <c r="F227" s="330"/>
      <c r="G227" s="342"/>
    </row>
    <row r="228" spans="1:7">
      <c r="A228" s="72"/>
      <c r="B228" s="143"/>
      <c r="C228" s="143"/>
      <c r="D228" s="151" t="s">
        <v>30</v>
      </c>
      <c r="E228" s="138" t="s">
        <v>6187</v>
      </c>
      <c r="F228" s="330"/>
      <c r="G228" s="342"/>
    </row>
    <row r="229" spans="1:7">
      <c r="A229" s="72"/>
      <c r="B229" s="143"/>
      <c r="C229" s="143"/>
      <c r="D229" s="151"/>
      <c r="E229" s="138"/>
      <c r="F229" s="93"/>
      <c r="G229" s="342"/>
    </row>
    <row r="230" spans="1:7">
      <c r="A230" s="72">
        <v>9</v>
      </c>
      <c r="B230" s="143">
        <v>3</v>
      </c>
      <c r="C230" s="143">
        <v>10</v>
      </c>
      <c r="D230" s="151" t="s">
        <v>774</v>
      </c>
      <c r="E230" s="138"/>
      <c r="F230" s="93"/>
      <c r="G230" s="342"/>
    </row>
    <row r="231" spans="1:7">
      <c r="A231" s="72"/>
      <c r="B231" s="143"/>
      <c r="C231" s="143"/>
      <c r="D231" s="151" t="s">
        <v>401</v>
      </c>
      <c r="E231" s="138" t="s">
        <v>775</v>
      </c>
      <c r="F231" s="330"/>
      <c r="G231" s="342"/>
    </row>
    <row r="232" spans="1:7">
      <c r="A232" s="72"/>
      <c r="B232" s="143"/>
      <c r="C232" s="143"/>
      <c r="D232" s="151" t="s">
        <v>31</v>
      </c>
      <c r="E232" s="138" t="s">
        <v>776</v>
      </c>
      <c r="F232" s="330"/>
      <c r="G232" s="342"/>
    </row>
    <row r="233" spans="1:7">
      <c r="A233" s="72"/>
      <c r="B233" s="143"/>
      <c r="C233" s="143"/>
      <c r="D233" s="151" t="s">
        <v>12</v>
      </c>
      <c r="E233" s="138" t="s">
        <v>777</v>
      </c>
      <c r="F233" s="330"/>
      <c r="G233" s="342"/>
    </row>
    <row r="234" spans="1:7">
      <c r="A234" s="72"/>
      <c r="B234" s="143"/>
      <c r="C234" s="143"/>
      <c r="D234" s="151" t="s">
        <v>13</v>
      </c>
      <c r="E234" s="138" t="s">
        <v>778</v>
      </c>
      <c r="F234" s="330"/>
      <c r="G234" s="342"/>
    </row>
    <row r="235" spans="1:7">
      <c r="A235" s="72"/>
      <c r="B235" s="143"/>
      <c r="C235" s="143"/>
      <c r="D235" s="151" t="s">
        <v>29</v>
      </c>
      <c r="E235" s="138" t="s">
        <v>779</v>
      </c>
      <c r="F235" s="330"/>
      <c r="G235" s="342"/>
    </row>
    <row r="236" spans="1:7">
      <c r="A236" s="72"/>
      <c r="B236" s="143"/>
      <c r="C236" s="143"/>
      <c r="D236" s="151" t="s">
        <v>30</v>
      </c>
      <c r="E236" s="138" t="s">
        <v>780</v>
      </c>
      <c r="F236" s="330"/>
      <c r="G236" s="342"/>
    </row>
    <row r="237" spans="1:7">
      <c r="A237" s="72"/>
      <c r="B237" s="143"/>
      <c r="C237" s="143"/>
      <c r="D237" s="151" t="s">
        <v>32</v>
      </c>
      <c r="E237" s="138" t="s">
        <v>781</v>
      </c>
      <c r="F237" s="330"/>
      <c r="G237" s="342"/>
    </row>
    <row r="238" spans="1:7" ht="24">
      <c r="A238" s="72"/>
      <c r="B238" s="143"/>
      <c r="C238" s="143"/>
      <c r="D238" s="151" t="s">
        <v>14</v>
      </c>
      <c r="E238" s="138" t="s">
        <v>782</v>
      </c>
      <c r="F238" s="330"/>
      <c r="G238" s="342"/>
    </row>
    <row r="239" spans="1:7" ht="36">
      <c r="A239" s="72"/>
      <c r="B239" s="143"/>
      <c r="C239" s="143"/>
      <c r="D239" s="151" t="s">
        <v>15</v>
      </c>
      <c r="E239" s="138" t="s">
        <v>6279</v>
      </c>
      <c r="F239" s="330"/>
      <c r="G239" s="342"/>
    </row>
    <row r="240" spans="1:7">
      <c r="A240" s="72"/>
      <c r="B240" s="143"/>
      <c r="C240" s="143"/>
      <c r="D240" s="151" t="s">
        <v>16</v>
      </c>
      <c r="E240" s="138" t="s">
        <v>783</v>
      </c>
      <c r="F240" s="330"/>
      <c r="G240" s="342"/>
    </row>
    <row r="241" spans="1:7">
      <c r="A241" s="72"/>
      <c r="B241" s="143"/>
      <c r="C241" s="143"/>
      <c r="D241" s="151" t="s">
        <v>17</v>
      </c>
      <c r="E241" s="139" t="s">
        <v>784</v>
      </c>
      <c r="F241" s="330"/>
      <c r="G241" s="342"/>
    </row>
    <row r="242" spans="1:7">
      <c r="A242" s="72"/>
      <c r="B242" s="143"/>
      <c r="C242" s="143"/>
      <c r="D242" s="151" t="s">
        <v>18</v>
      </c>
      <c r="E242" s="139" t="s">
        <v>785</v>
      </c>
      <c r="F242" s="330"/>
      <c r="G242" s="342"/>
    </row>
    <row r="243" spans="1:7" ht="24">
      <c r="A243" s="72"/>
      <c r="B243" s="143"/>
      <c r="C243" s="143"/>
      <c r="D243" s="151" t="s">
        <v>19</v>
      </c>
      <c r="E243" s="139" t="s">
        <v>786</v>
      </c>
      <c r="F243" s="330"/>
      <c r="G243" s="342"/>
    </row>
    <row r="244" spans="1:7">
      <c r="A244" s="72"/>
      <c r="B244" s="143"/>
      <c r="C244" s="143"/>
      <c r="D244" s="151" t="s">
        <v>20</v>
      </c>
      <c r="E244" s="139" t="s">
        <v>787</v>
      </c>
      <c r="F244" s="330"/>
      <c r="G244" s="342"/>
    </row>
    <row r="245" spans="1:7">
      <c r="A245" s="72"/>
      <c r="B245" s="143"/>
      <c r="C245" s="143"/>
      <c r="D245" s="151" t="s">
        <v>33</v>
      </c>
      <c r="E245" s="139" t="s">
        <v>6280</v>
      </c>
      <c r="F245" s="330"/>
      <c r="G245" s="342"/>
    </row>
    <row r="246" spans="1:7">
      <c r="A246" s="72"/>
      <c r="B246" s="143"/>
      <c r="C246" s="143"/>
      <c r="D246" s="151" t="s">
        <v>21</v>
      </c>
      <c r="E246" s="139" t="s">
        <v>6281</v>
      </c>
      <c r="F246" s="330"/>
      <c r="G246" s="342"/>
    </row>
    <row r="247" spans="1:7" ht="24">
      <c r="A247" s="72"/>
      <c r="B247" s="143"/>
      <c r="C247" s="143"/>
      <c r="D247" s="151" t="s">
        <v>22</v>
      </c>
      <c r="E247" s="139" t="s">
        <v>788</v>
      </c>
      <c r="F247" s="330"/>
      <c r="G247" s="342"/>
    </row>
    <row r="248" spans="1:7">
      <c r="A248" s="72"/>
      <c r="B248" s="143"/>
      <c r="C248" s="143"/>
      <c r="D248" s="151" t="s">
        <v>23</v>
      </c>
      <c r="E248" s="139" t="s">
        <v>789</v>
      </c>
      <c r="F248" s="330"/>
      <c r="G248" s="342"/>
    </row>
    <row r="249" spans="1:7" ht="24">
      <c r="A249" s="72"/>
      <c r="B249" s="143"/>
      <c r="C249" s="143"/>
      <c r="D249" s="151" t="s">
        <v>24</v>
      </c>
      <c r="E249" s="139" t="s">
        <v>790</v>
      </c>
      <c r="F249" s="330"/>
      <c r="G249" s="342"/>
    </row>
    <row r="250" spans="1:7" ht="24">
      <c r="A250" s="72"/>
      <c r="B250" s="143"/>
      <c r="C250" s="143"/>
      <c r="D250" s="151" t="s">
        <v>25</v>
      </c>
      <c r="E250" s="139" t="s">
        <v>791</v>
      </c>
      <c r="F250" s="330"/>
      <c r="G250" s="342"/>
    </row>
    <row r="251" spans="1:7" ht="24">
      <c r="A251" s="72"/>
      <c r="B251" s="143"/>
      <c r="C251" s="143"/>
      <c r="D251" s="151" t="s">
        <v>26</v>
      </c>
      <c r="E251" s="138" t="s">
        <v>6108</v>
      </c>
      <c r="F251" s="330"/>
      <c r="G251" s="342"/>
    </row>
    <row r="252" spans="1:7">
      <c r="A252" s="72"/>
      <c r="B252" s="143"/>
      <c r="C252" s="143"/>
      <c r="D252" s="151" t="s">
        <v>27</v>
      </c>
      <c r="E252" s="138" t="s">
        <v>792</v>
      </c>
      <c r="F252" s="330"/>
      <c r="G252" s="342"/>
    </row>
    <row r="253" spans="1:7" ht="24">
      <c r="A253" s="72"/>
      <c r="B253" s="143"/>
      <c r="C253" s="143"/>
      <c r="D253" s="151" t="s">
        <v>28</v>
      </c>
      <c r="E253" s="138" t="s">
        <v>793</v>
      </c>
      <c r="F253" s="330"/>
      <c r="G253" s="342"/>
    </row>
    <row r="254" spans="1:7" ht="24">
      <c r="A254" s="72"/>
      <c r="B254" s="143"/>
      <c r="C254" s="143"/>
      <c r="D254" s="151" t="s">
        <v>5</v>
      </c>
      <c r="E254" s="138" t="s">
        <v>794</v>
      </c>
      <c r="F254" s="330"/>
      <c r="G254" s="342"/>
    </row>
    <row r="255" spans="1:7" ht="24">
      <c r="A255" s="72"/>
      <c r="B255" s="143"/>
      <c r="C255" s="143"/>
      <c r="D255" s="151" t="s">
        <v>6</v>
      </c>
      <c r="E255" s="138" t="s">
        <v>795</v>
      </c>
      <c r="F255" s="330"/>
      <c r="G255" s="342"/>
    </row>
    <row r="256" spans="1:7">
      <c r="A256" s="72"/>
      <c r="B256" s="143"/>
      <c r="C256" s="143"/>
      <c r="D256" s="151" t="s">
        <v>7</v>
      </c>
      <c r="E256" s="138" t="s">
        <v>796</v>
      </c>
      <c r="F256" s="330"/>
      <c r="G256" s="342"/>
    </row>
    <row r="257" spans="1:7" ht="24">
      <c r="A257" s="72"/>
      <c r="B257" s="143"/>
      <c r="C257" s="143"/>
      <c r="D257" s="151" t="s">
        <v>8</v>
      </c>
      <c r="E257" s="139" t="s">
        <v>6505</v>
      </c>
      <c r="F257" s="330"/>
      <c r="G257" s="342"/>
    </row>
    <row r="258" spans="1:7">
      <c r="A258" s="72"/>
      <c r="B258" s="143"/>
      <c r="C258" s="143"/>
      <c r="D258" s="151" t="s">
        <v>9</v>
      </c>
      <c r="E258" s="139" t="s">
        <v>797</v>
      </c>
      <c r="F258" s="330"/>
      <c r="G258" s="342"/>
    </row>
    <row r="259" spans="1:7" ht="24">
      <c r="A259" s="72"/>
      <c r="B259" s="143"/>
      <c r="C259" s="143"/>
      <c r="D259" s="151" t="s">
        <v>34</v>
      </c>
      <c r="E259" s="139" t="s">
        <v>798</v>
      </c>
      <c r="F259" s="330"/>
      <c r="G259" s="342"/>
    </row>
    <row r="260" spans="1:7">
      <c r="A260" s="72"/>
      <c r="B260" s="143"/>
      <c r="C260" s="143"/>
      <c r="D260" s="151" t="s">
        <v>35</v>
      </c>
      <c r="E260" s="138" t="s">
        <v>799</v>
      </c>
      <c r="F260" s="330"/>
      <c r="G260" s="342"/>
    </row>
    <row r="261" spans="1:7" ht="24">
      <c r="A261" s="72"/>
      <c r="B261" s="143"/>
      <c r="C261" s="143"/>
      <c r="D261" s="151" t="s">
        <v>36</v>
      </c>
      <c r="E261" s="139" t="s">
        <v>6506</v>
      </c>
      <c r="F261" s="330"/>
      <c r="G261" s="342"/>
    </row>
    <row r="262" spans="1:7">
      <c r="A262" s="72"/>
      <c r="B262" s="143"/>
      <c r="C262" s="143"/>
      <c r="D262" s="151" t="s">
        <v>37</v>
      </c>
      <c r="E262" s="181" t="s">
        <v>6507</v>
      </c>
      <c r="F262" s="330"/>
      <c r="G262" s="342"/>
    </row>
    <row r="263" spans="1:7" ht="24">
      <c r="A263" s="72"/>
      <c r="B263" s="143"/>
      <c r="C263" s="143"/>
      <c r="D263" s="151" t="s">
        <v>38</v>
      </c>
      <c r="E263" s="181" t="s">
        <v>6508</v>
      </c>
      <c r="F263" s="330"/>
      <c r="G263" s="342"/>
    </row>
    <row r="264" spans="1:7" ht="24">
      <c r="A264" s="72"/>
      <c r="B264" s="143"/>
      <c r="C264" s="143"/>
      <c r="D264" s="151" t="s">
        <v>39</v>
      </c>
      <c r="E264" s="181" t="s">
        <v>6509</v>
      </c>
      <c r="F264" s="330"/>
      <c r="G264" s="342"/>
    </row>
    <row r="265" spans="1:7">
      <c r="A265" s="72"/>
      <c r="B265" s="143"/>
      <c r="C265" s="143"/>
      <c r="D265" s="151"/>
      <c r="E265" s="139"/>
      <c r="F265" s="93"/>
      <c r="G265" s="342"/>
    </row>
    <row r="266" spans="1:7">
      <c r="A266" s="72">
        <v>9</v>
      </c>
      <c r="B266" s="143">
        <v>3</v>
      </c>
      <c r="C266" s="143">
        <v>11</v>
      </c>
      <c r="D266" s="151" t="s">
        <v>5380</v>
      </c>
      <c r="E266" s="139"/>
      <c r="F266" s="93"/>
      <c r="G266" s="342"/>
    </row>
    <row r="267" spans="1:7" ht="24">
      <c r="A267" s="72"/>
      <c r="B267" s="143"/>
      <c r="C267" s="143"/>
      <c r="D267" s="151" t="s">
        <v>401</v>
      </c>
      <c r="E267" s="138" t="s">
        <v>800</v>
      </c>
      <c r="F267" s="330"/>
      <c r="G267" s="342"/>
    </row>
    <row r="268" spans="1:7">
      <c r="A268" s="72"/>
      <c r="B268" s="143"/>
      <c r="C268" s="143"/>
      <c r="D268" s="151" t="s">
        <v>31</v>
      </c>
      <c r="E268" s="139" t="s">
        <v>801</v>
      </c>
      <c r="F268" s="330"/>
      <c r="G268" s="342"/>
    </row>
    <row r="269" spans="1:7">
      <c r="A269" s="72"/>
      <c r="B269" s="143"/>
      <c r="C269" s="143"/>
      <c r="D269" s="151" t="s">
        <v>12</v>
      </c>
      <c r="E269" s="139" t="s">
        <v>6282</v>
      </c>
      <c r="F269" s="330"/>
      <c r="G269" s="342"/>
    </row>
    <row r="270" spans="1:7" ht="24">
      <c r="A270" s="72"/>
      <c r="B270" s="143"/>
      <c r="C270" s="143"/>
      <c r="D270" s="151" t="s">
        <v>13</v>
      </c>
      <c r="E270" s="139" t="s">
        <v>6188</v>
      </c>
      <c r="F270" s="330"/>
      <c r="G270" s="342"/>
    </row>
    <row r="271" spans="1:7">
      <c r="A271" s="72"/>
      <c r="B271" s="143"/>
      <c r="C271" s="143"/>
      <c r="D271" s="151" t="s">
        <v>29</v>
      </c>
      <c r="E271" s="181" t="s">
        <v>6510</v>
      </c>
      <c r="F271" s="330"/>
      <c r="G271" s="342"/>
    </row>
    <row r="272" spans="1:7">
      <c r="A272" s="72"/>
      <c r="B272" s="143"/>
      <c r="C272" s="143"/>
      <c r="D272" s="151"/>
      <c r="E272" s="139"/>
      <c r="F272" s="93"/>
      <c r="G272" s="342"/>
    </row>
    <row r="273" spans="1:7">
      <c r="A273" s="72">
        <v>9</v>
      </c>
      <c r="B273" s="143">
        <v>4</v>
      </c>
      <c r="C273" s="143" t="s">
        <v>5381</v>
      </c>
      <c r="D273" s="151"/>
      <c r="E273" s="139"/>
      <c r="F273" s="93"/>
      <c r="G273" s="342"/>
    </row>
    <row r="274" spans="1:7">
      <c r="A274" s="72">
        <v>9</v>
      </c>
      <c r="B274" s="143">
        <v>4</v>
      </c>
      <c r="C274" s="143">
        <v>1</v>
      </c>
      <c r="D274" s="151" t="s">
        <v>5382</v>
      </c>
      <c r="E274" s="139"/>
      <c r="F274" s="93"/>
      <c r="G274" s="342"/>
    </row>
    <row r="275" spans="1:7">
      <c r="A275" s="72"/>
      <c r="B275" s="143"/>
      <c r="C275" s="143"/>
      <c r="D275" s="151" t="s">
        <v>401</v>
      </c>
      <c r="E275" s="138" t="s">
        <v>802</v>
      </c>
      <c r="F275" s="330"/>
      <c r="G275" s="342"/>
    </row>
    <row r="276" spans="1:7">
      <c r="A276" s="72"/>
      <c r="B276" s="143"/>
      <c r="C276" s="143"/>
      <c r="D276" s="151" t="s">
        <v>31</v>
      </c>
      <c r="E276" s="138" t="s">
        <v>803</v>
      </c>
      <c r="F276" s="330"/>
      <c r="G276" s="342"/>
    </row>
    <row r="277" spans="1:7">
      <c r="A277" s="72"/>
      <c r="B277" s="143"/>
      <c r="C277" s="143"/>
      <c r="D277" s="151" t="s">
        <v>12</v>
      </c>
      <c r="E277" s="138" t="s">
        <v>804</v>
      </c>
      <c r="F277" s="330"/>
      <c r="G277" s="342"/>
    </row>
    <row r="278" spans="1:7">
      <c r="A278" s="72"/>
      <c r="B278" s="143"/>
      <c r="C278" s="143"/>
      <c r="D278" s="151" t="s">
        <v>13</v>
      </c>
      <c r="E278" s="139" t="s">
        <v>805</v>
      </c>
      <c r="F278" s="330"/>
      <c r="G278" s="342"/>
    </row>
    <row r="279" spans="1:7">
      <c r="A279" s="72"/>
      <c r="B279" s="143"/>
      <c r="C279" s="143"/>
      <c r="D279" s="151" t="s">
        <v>29</v>
      </c>
      <c r="E279" s="138" t="s">
        <v>806</v>
      </c>
      <c r="F279" s="330"/>
      <c r="G279" s="342"/>
    </row>
    <row r="280" spans="1:7" ht="24">
      <c r="A280" s="72"/>
      <c r="B280" s="143"/>
      <c r="C280" s="143"/>
      <c r="D280" s="151" t="s">
        <v>30</v>
      </c>
      <c r="E280" s="138" t="s">
        <v>807</v>
      </c>
      <c r="F280" s="330"/>
      <c r="G280" s="342"/>
    </row>
    <row r="281" spans="1:7" ht="24">
      <c r="A281" s="72"/>
      <c r="B281" s="143"/>
      <c r="C281" s="143"/>
      <c r="D281" s="151" t="s">
        <v>32</v>
      </c>
      <c r="E281" s="138" t="s">
        <v>808</v>
      </c>
      <c r="F281" s="330"/>
      <c r="G281" s="342"/>
    </row>
    <row r="282" spans="1:7" ht="24">
      <c r="A282" s="72"/>
      <c r="B282" s="143"/>
      <c r="C282" s="143"/>
      <c r="D282" s="151" t="s">
        <v>14</v>
      </c>
      <c r="E282" s="139" t="s">
        <v>809</v>
      </c>
      <c r="F282" s="330"/>
      <c r="G282" s="342"/>
    </row>
    <row r="283" spans="1:7" ht="24">
      <c r="A283" s="72"/>
      <c r="B283" s="143"/>
      <c r="C283" s="143"/>
      <c r="D283" s="151" t="s">
        <v>15</v>
      </c>
      <c r="E283" s="139" t="s">
        <v>810</v>
      </c>
      <c r="F283" s="330"/>
      <c r="G283" s="342"/>
    </row>
    <row r="284" spans="1:7" ht="24">
      <c r="A284" s="72"/>
      <c r="B284" s="143"/>
      <c r="C284" s="143"/>
      <c r="D284" s="151" t="s">
        <v>16</v>
      </c>
      <c r="E284" s="139" t="s">
        <v>811</v>
      </c>
      <c r="F284" s="330"/>
      <c r="G284" s="342"/>
    </row>
    <row r="285" spans="1:7" ht="24">
      <c r="A285" s="72"/>
      <c r="B285" s="143"/>
      <c r="C285" s="143"/>
      <c r="D285" s="151" t="s">
        <v>17</v>
      </c>
      <c r="E285" s="138" t="s">
        <v>6283</v>
      </c>
      <c r="F285" s="330"/>
      <c r="G285" s="342"/>
    </row>
    <row r="286" spans="1:7" ht="24">
      <c r="A286" s="72"/>
      <c r="B286" s="143"/>
      <c r="C286" s="143"/>
      <c r="D286" s="151" t="s">
        <v>18</v>
      </c>
      <c r="E286" s="139" t="s">
        <v>812</v>
      </c>
      <c r="F286" s="330"/>
      <c r="G286" s="342"/>
    </row>
    <row r="287" spans="1:7">
      <c r="A287" s="72"/>
      <c r="B287" s="143"/>
      <c r="C287" s="143"/>
      <c r="D287" s="183" t="s">
        <v>19</v>
      </c>
      <c r="E287" s="181" t="s">
        <v>6511</v>
      </c>
      <c r="F287" s="330"/>
      <c r="G287" s="342"/>
    </row>
    <row r="288" spans="1:7" ht="24">
      <c r="A288" s="72"/>
      <c r="B288" s="143"/>
      <c r="C288" s="143"/>
      <c r="D288" s="183" t="s">
        <v>20</v>
      </c>
      <c r="E288" s="181" t="s">
        <v>6512</v>
      </c>
      <c r="F288" s="330"/>
      <c r="G288" s="342"/>
    </row>
    <row r="289" spans="1:13">
      <c r="A289" s="72"/>
      <c r="B289" s="143"/>
      <c r="C289" s="143"/>
      <c r="D289" s="151"/>
      <c r="E289" s="139"/>
      <c r="F289" s="93"/>
      <c r="G289" s="342"/>
    </row>
    <row r="290" spans="1:13">
      <c r="A290" s="72">
        <v>9</v>
      </c>
      <c r="B290" s="143">
        <v>4</v>
      </c>
      <c r="C290" s="143">
        <v>2</v>
      </c>
      <c r="D290" s="151" t="s">
        <v>813</v>
      </c>
      <c r="E290" s="138"/>
      <c r="F290" s="93"/>
      <c r="G290" s="342"/>
    </row>
    <row r="291" spans="1:13">
      <c r="A291" s="72"/>
      <c r="B291" s="143"/>
      <c r="C291" s="143"/>
      <c r="D291" s="151" t="s">
        <v>401</v>
      </c>
      <c r="E291" s="139" t="s">
        <v>814</v>
      </c>
      <c r="F291" s="330"/>
      <c r="G291" s="342"/>
    </row>
    <row r="292" spans="1:13">
      <c r="A292" s="72"/>
      <c r="B292" s="143"/>
      <c r="C292" s="143"/>
      <c r="D292" s="151" t="s">
        <v>31</v>
      </c>
      <c r="E292" s="139" t="s">
        <v>815</v>
      </c>
      <c r="F292" s="330"/>
      <c r="G292" s="342"/>
    </row>
    <row r="293" spans="1:13">
      <c r="A293" s="72"/>
      <c r="B293" s="143"/>
      <c r="C293" s="143"/>
      <c r="D293" s="151" t="s">
        <v>12</v>
      </c>
      <c r="E293" s="139" t="s">
        <v>816</v>
      </c>
      <c r="F293" s="330"/>
      <c r="G293" s="342"/>
    </row>
    <row r="294" spans="1:13">
      <c r="A294" s="72"/>
      <c r="B294" s="143"/>
      <c r="C294" s="143"/>
      <c r="D294" s="151" t="s">
        <v>13</v>
      </c>
      <c r="E294" s="139" t="s">
        <v>817</v>
      </c>
      <c r="F294" s="330"/>
      <c r="G294" s="342"/>
    </row>
    <row r="295" spans="1:13" ht="24">
      <c r="A295" s="72"/>
      <c r="B295" s="143"/>
      <c r="C295" s="143"/>
      <c r="D295" s="183" t="s">
        <v>29</v>
      </c>
      <c r="E295" s="181" t="s">
        <v>6513</v>
      </c>
      <c r="F295" s="330"/>
      <c r="G295" s="342"/>
    </row>
    <row r="296" spans="1:13">
      <c r="A296" s="72"/>
      <c r="B296" s="143"/>
      <c r="C296" s="143"/>
      <c r="D296" s="151"/>
      <c r="E296" s="139"/>
      <c r="F296" s="93"/>
      <c r="G296" s="342"/>
    </row>
    <row r="297" spans="1:13">
      <c r="A297" s="72">
        <v>9</v>
      </c>
      <c r="B297" s="143">
        <v>4</v>
      </c>
      <c r="C297" s="143">
        <v>3</v>
      </c>
      <c r="D297" s="151" t="s">
        <v>818</v>
      </c>
      <c r="E297" s="139"/>
      <c r="F297" s="93"/>
      <c r="G297" s="342"/>
    </row>
    <row r="298" spans="1:13">
      <c r="A298" s="72"/>
      <c r="B298" s="143"/>
      <c r="C298" s="143"/>
      <c r="D298" s="151" t="s">
        <v>401</v>
      </c>
      <c r="E298" s="138" t="s">
        <v>819</v>
      </c>
      <c r="F298" s="330"/>
      <c r="G298" s="342"/>
    </row>
    <row r="299" spans="1:13">
      <c r="A299" s="72"/>
      <c r="B299" s="143"/>
      <c r="C299" s="143"/>
      <c r="D299" s="151" t="s">
        <v>31</v>
      </c>
      <c r="E299" s="138" t="s">
        <v>820</v>
      </c>
      <c r="F299" s="330"/>
      <c r="G299" s="342"/>
    </row>
    <row r="300" spans="1:13">
      <c r="A300" s="72"/>
      <c r="B300" s="143"/>
      <c r="C300" s="143"/>
      <c r="D300" s="151" t="s">
        <v>12</v>
      </c>
      <c r="E300" s="138" t="s">
        <v>821</v>
      </c>
      <c r="F300" s="330"/>
      <c r="G300" s="342"/>
    </row>
    <row r="301" spans="1:13">
      <c r="A301" s="72"/>
      <c r="B301" s="143"/>
      <c r="C301" s="143"/>
      <c r="D301" s="151" t="s">
        <v>13</v>
      </c>
      <c r="E301" s="140" t="s">
        <v>822</v>
      </c>
      <c r="F301" s="330"/>
      <c r="G301" s="342"/>
    </row>
    <row r="302" spans="1:13">
      <c r="A302" s="72"/>
      <c r="B302" s="143"/>
      <c r="C302" s="143"/>
      <c r="D302" s="151" t="s">
        <v>29</v>
      </c>
      <c r="E302" s="140" t="s">
        <v>823</v>
      </c>
      <c r="F302" s="330"/>
      <c r="G302" s="342"/>
    </row>
    <row r="303" spans="1:13" s="188" customFormat="1">
      <c r="A303" s="184"/>
      <c r="B303" s="185"/>
      <c r="C303" s="185"/>
      <c r="D303" s="183" t="s">
        <v>30</v>
      </c>
      <c r="E303" s="186" t="s">
        <v>6514</v>
      </c>
      <c r="F303" s="330"/>
      <c r="G303" s="343"/>
      <c r="H303" s="187"/>
      <c r="I303" s="187"/>
      <c r="J303" s="187"/>
      <c r="K303" s="187"/>
      <c r="L303" s="187"/>
      <c r="M303" s="187"/>
    </row>
    <row r="304" spans="1:13">
      <c r="A304" s="72"/>
      <c r="B304" s="143"/>
      <c r="C304" s="143"/>
      <c r="D304" s="151"/>
      <c r="E304" s="140"/>
      <c r="F304" s="93"/>
      <c r="G304" s="342"/>
    </row>
    <row r="305" spans="1:7">
      <c r="A305" s="72">
        <v>9</v>
      </c>
      <c r="B305" s="143">
        <v>5</v>
      </c>
      <c r="C305" s="152" t="s">
        <v>824</v>
      </c>
      <c r="D305" s="156"/>
      <c r="E305" s="139"/>
      <c r="F305" s="93"/>
      <c r="G305" s="342"/>
    </row>
    <row r="306" spans="1:7">
      <c r="A306" s="72">
        <v>9</v>
      </c>
      <c r="B306" s="143">
        <v>5</v>
      </c>
      <c r="C306" s="152">
        <v>1</v>
      </c>
      <c r="D306" s="154" t="s">
        <v>825</v>
      </c>
      <c r="E306" s="139"/>
      <c r="F306" s="93"/>
      <c r="G306" s="342"/>
    </row>
    <row r="307" spans="1:7" ht="24">
      <c r="A307" s="72"/>
      <c r="B307" s="143"/>
      <c r="C307" s="143"/>
      <c r="D307" s="151" t="s">
        <v>401</v>
      </c>
      <c r="E307" s="139" t="s">
        <v>6284</v>
      </c>
      <c r="F307" s="330"/>
      <c r="G307" s="342"/>
    </row>
    <row r="308" spans="1:7">
      <c r="A308" s="72"/>
      <c r="B308" s="143"/>
      <c r="C308" s="143"/>
      <c r="D308" s="151" t="s">
        <v>31</v>
      </c>
      <c r="E308" s="139" t="s">
        <v>826</v>
      </c>
      <c r="F308" s="330"/>
      <c r="G308" s="342"/>
    </row>
    <row r="309" spans="1:7">
      <c r="A309" s="72"/>
      <c r="B309" s="143"/>
      <c r="C309" s="143"/>
      <c r="D309" s="151" t="s">
        <v>12</v>
      </c>
      <c r="E309" s="139" t="s">
        <v>827</v>
      </c>
      <c r="F309" s="330"/>
      <c r="G309" s="342"/>
    </row>
    <row r="310" spans="1:7">
      <c r="A310" s="72"/>
      <c r="B310" s="143"/>
      <c r="C310" s="143"/>
      <c r="D310" s="151" t="s">
        <v>13</v>
      </c>
      <c r="E310" s="139" t="s">
        <v>828</v>
      </c>
      <c r="F310" s="330"/>
      <c r="G310" s="342"/>
    </row>
    <row r="311" spans="1:7" ht="24">
      <c r="A311" s="72"/>
      <c r="B311" s="143"/>
      <c r="C311" s="143"/>
      <c r="D311" s="151" t="s">
        <v>29</v>
      </c>
      <c r="E311" s="139" t="s">
        <v>829</v>
      </c>
      <c r="F311" s="330"/>
      <c r="G311" s="342"/>
    </row>
    <row r="312" spans="1:7">
      <c r="A312" s="72"/>
      <c r="B312" s="143"/>
      <c r="C312" s="143"/>
      <c r="D312" s="151"/>
      <c r="E312" s="139"/>
      <c r="F312" s="93"/>
      <c r="G312" s="342"/>
    </row>
    <row r="313" spans="1:7">
      <c r="A313" s="72">
        <v>9</v>
      </c>
      <c r="B313" s="143">
        <v>5</v>
      </c>
      <c r="C313" s="143">
        <v>2</v>
      </c>
      <c r="D313" s="151" t="s">
        <v>5383</v>
      </c>
      <c r="E313" s="139"/>
      <c r="F313" s="93"/>
      <c r="G313" s="342"/>
    </row>
    <row r="314" spans="1:7" ht="24">
      <c r="A314" s="72"/>
      <c r="B314" s="143"/>
      <c r="C314" s="143"/>
      <c r="D314" s="151" t="s">
        <v>401</v>
      </c>
      <c r="E314" s="81" t="s">
        <v>830</v>
      </c>
      <c r="F314" s="330"/>
      <c r="G314" s="342"/>
    </row>
    <row r="315" spans="1:7" ht="24">
      <c r="A315" s="72"/>
      <c r="B315" s="143"/>
      <c r="C315" s="143"/>
      <c r="D315" s="151" t="s">
        <v>31</v>
      </c>
      <c r="E315" s="139" t="s">
        <v>831</v>
      </c>
      <c r="F315" s="330"/>
      <c r="G315" s="342"/>
    </row>
    <row r="316" spans="1:7">
      <c r="A316" s="72"/>
      <c r="B316" s="143"/>
      <c r="C316" s="143"/>
      <c r="D316" s="151" t="s">
        <v>12</v>
      </c>
      <c r="E316" s="138" t="s">
        <v>832</v>
      </c>
      <c r="F316" s="330"/>
      <c r="G316" s="342"/>
    </row>
    <row r="317" spans="1:7">
      <c r="A317" s="72"/>
      <c r="B317" s="143"/>
      <c r="C317" s="143"/>
      <c r="D317" s="151" t="s">
        <v>13</v>
      </c>
      <c r="E317" s="138" t="s">
        <v>833</v>
      </c>
      <c r="F317" s="330"/>
      <c r="G317" s="342"/>
    </row>
    <row r="318" spans="1:7">
      <c r="A318" s="72"/>
      <c r="B318" s="143"/>
      <c r="C318" s="143"/>
      <c r="D318" s="151" t="s">
        <v>29</v>
      </c>
      <c r="E318" s="139" t="s">
        <v>834</v>
      </c>
      <c r="F318" s="330"/>
      <c r="G318" s="342"/>
    </row>
    <row r="319" spans="1:7">
      <c r="A319" s="72"/>
      <c r="B319" s="143"/>
      <c r="C319" s="143"/>
      <c r="D319" s="151" t="s">
        <v>30</v>
      </c>
      <c r="E319" s="139" t="s">
        <v>835</v>
      </c>
      <c r="F319" s="330"/>
      <c r="G319" s="342"/>
    </row>
    <row r="320" spans="1:7">
      <c r="A320" s="72"/>
      <c r="B320" s="143"/>
      <c r="C320" s="143"/>
      <c r="D320" s="151" t="s">
        <v>32</v>
      </c>
      <c r="E320" s="139" t="s">
        <v>836</v>
      </c>
      <c r="F320" s="330"/>
      <c r="G320" s="342"/>
    </row>
    <row r="321" spans="1:7">
      <c r="A321" s="72"/>
      <c r="B321" s="143"/>
      <c r="C321" s="143"/>
      <c r="D321" s="151" t="s">
        <v>14</v>
      </c>
      <c r="E321" s="139" t="s">
        <v>837</v>
      </c>
      <c r="F321" s="330"/>
      <c r="G321" s="342"/>
    </row>
    <row r="322" spans="1:7">
      <c r="A322" s="72"/>
      <c r="B322" s="143"/>
      <c r="C322" s="143"/>
      <c r="D322" s="151"/>
      <c r="E322" s="139"/>
      <c r="F322" s="93"/>
      <c r="G322" s="342"/>
    </row>
    <row r="323" spans="1:7">
      <c r="A323" s="72">
        <v>9</v>
      </c>
      <c r="B323" s="143">
        <v>5</v>
      </c>
      <c r="C323" s="143">
        <v>3</v>
      </c>
      <c r="D323" s="151" t="s">
        <v>5384</v>
      </c>
      <c r="E323" s="139"/>
      <c r="F323" s="93"/>
      <c r="G323" s="342"/>
    </row>
    <row r="324" spans="1:7">
      <c r="A324" s="72"/>
      <c r="B324" s="143"/>
      <c r="C324" s="143"/>
      <c r="D324" s="151" t="s">
        <v>401</v>
      </c>
      <c r="E324" s="139" t="s">
        <v>838</v>
      </c>
      <c r="F324" s="330"/>
      <c r="G324" s="342"/>
    </row>
    <row r="325" spans="1:7">
      <c r="A325" s="72"/>
      <c r="B325" s="143"/>
      <c r="C325" s="143"/>
      <c r="D325" s="151" t="s">
        <v>31</v>
      </c>
      <c r="E325" s="139" t="s">
        <v>839</v>
      </c>
      <c r="F325" s="330"/>
      <c r="G325" s="342"/>
    </row>
    <row r="326" spans="1:7">
      <c r="A326" s="72"/>
      <c r="B326" s="143"/>
      <c r="C326" s="143"/>
      <c r="D326" s="151" t="s">
        <v>12</v>
      </c>
      <c r="E326" s="139" t="s">
        <v>840</v>
      </c>
      <c r="F326" s="330"/>
      <c r="G326" s="342"/>
    </row>
    <row r="327" spans="1:7" ht="24">
      <c r="A327" s="72"/>
      <c r="B327" s="143"/>
      <c r="C327" s="143"/>
      <c r="D327" s="151" t="s">
        <v>13</v>
      </c>
      <c r="E327" s="139" t="s">
        <v>841</v>
      </c>
      <c r="F327" s="330"/>
      <c r="G327" s="342"/>
    </row>
    <row r="328" spans="1:7">
      <c r="A328" s="72"/>
      <c r="B328" s="143"/>
      <c r="C328" s="143"/>
      <c r="D328" s="151" t="s">
        <v>29</v>
      </c>
      <c r="E328" s="139" t="s">
        <v>6285</v>
      </c>
      <c r="F328" s="330"/>
      <c r="G328" s="342"/>
    </row>
    <row r="329" spans="1:7">
      <c r="A329" s="72"/>
      <c r="B329" s="143"/>
      <c r="C329" s="143"/>
      <c r="D329" s="151" t="s">
        <v>30</v>
      </c>
      <c r="E329" s="138" t="s">
        <v>842</v>
      </c>
      <c r="F329" s="330"/>
      <c r="G329" s="342"/>
    </row>
    <row r="330" spans="1:7">
      <c r="G330" s="344"/>
    </row>
    <row r="331" spans="1:7">
      <c r="G331" s="344"/>
    </row>
    <row r="332" spans="1:7">
      <c r="G332" s="344"/>
    </row>
    <row r="333" spans="1:7">
      <c r="G333" s="344"/>
    </row>
  </sheetData>
  <sheetProtection sheet="1" objects="1" scenarios="1"/>
  <phoneticPr fontId="10"/>
  <conditionalFormatting sqref="F4:F27">
    <cfRule type="cellIs" dxfId="452" priority="19" operator="equal">
      <formula>0</formula>
    </cfRule>
  </conditionalFormatting>
  <conditionalFormatting sqref="F31:F54">
    <cfRule type="cellIs" dxfId="451" priority="18" operator="equal">
      <formula>0</formula>
    </cfRule>
  </conditionalFormatting>
  <conditionalFormatting sqref="F59:F91">
    <cfRule type="cellIs" dxfId="450" priority="17" operator="equal">
      <formula>0</formula>
    </cfRule>
  </conditionalFormatting>
  <conditionalFormatting sqref="F94:F103">
    <cfRule type="cellIs" dxfId="449" priority="16" operator="equal">
      <formula>0</formula>
    </cfRule>
  </conditionalFormatting>
  <conditionalFormatting sqref="F106:F117">
    <cfRule type="cellIs" dxfId="448" priority="15" operator="equal">
      <formula>0</formula>
    </cfRule>
  </conditionalFormatting>
  <conditionalFormatting sqref="F120:F165">
    <cfRule type="cellIs" dxfId="447" priority="14" operator="equal">
      <formula>0</formula>
    </cfRule>
  </conditionalFormatting>
  <conditionalFormatting sqref="F168:F171">
    <cfRule type="cellIs" dxfId="446" priority="13" operator="equal">
      <formula>0</formula>
    </cfRule>
  </conditionalFormatting>
  <conditionalFormatting sqref="F174:F184">
    <cfRule type="cellIs" dxfId="445" priority="12" operator="equal">
      <formula>0</formula>
    </cfRule>
  </conditionalFormatting>
  <conditionalFormatting sqref="F324:F329">
    <cfRule type="cellIs" dxfId="444" priority="1" operator="equal">
      <formula>0</formula>
    </cfRule>
  </conditionalFormatting>
  <conditionalFormatting sqref="F187:F200">
    <cfRule type="cellIs" dxfId="443" priority="11" operator="equal">
      <formula>0</formula>
    </cfRule>
  </conditionalFormatting>
  <conditionalFormatting sqref="F203:F220">
    <cfRule type="cellIs" dxfId="442" priority="10" operator="equal">
      <formula>0</formula>
    </cfRule>
  </conditionalFormatting>
  <conditionalFormatting sqref="F223:F228">
    <cfRule type="cellIs" dxfId="441" priority="9" operator="equal">
      <formula>0</formula>
    </cfRule>
  </conditionalFormatting>
  <conditionalFormatting sqref="F231:F264">
    <cfRule type="cellIs" dxfId="440" priority="8" operator="equal">
      <formula>0</formula>
    </cfRule>
  </conditionalFormatting>
  <conditionalFormatting sqref="F267:F271">
    <cfRule type="cellIs" dxfId="439" priority="7" operator="equal">
      <formula>0</formula>
    </cfRule>
  </conditionalFormatting>
  <conditionalFormatting sqref="F275:F288">
    <cfRule type="cellIs" dxfId="438" priority="6" operator="equal">
      <formula>0</formula>
    </cfRule>
  </conditionalFormatting>
  <conditionalFormatting sqref="F291:F295">
    <cfRule type="cellIs" dxfId="437" priority="5" operator="equal">
      <formula>0</formula>
    </cfRule>
  </conditionalFormatting>
  <conditionalFormatting sqref="F298:F303">
    <cfRule type="cellIs" dxfId="436" priority="4" operator="equal">
      <formula>0</formula>
    </cfRule>
  </conditionalFormatting>
  <conditionalFormatting sqref="F307:F311">
    <cfRule type="cellIs" dxfId="435" priority="3" operator="equal">
      <formula>0</formula>
    </cfRule>
  </conditionalFormatting>
  <conditionalFormatting sqref="F314:F321">
    <cfRule type="cellIs" dxfId="434" priority="2" operator="equal">
      <formula>0</formula>
    </cfRule>
  </conditionalFormatting>
  <dataValidations count="2">
    <dataValidation type="list" allowBlank="1" showInputMessage="1" showErrorMessage="1" sqref="F4:F27 F31:F54 F59:F91 F94:F103 F106:F117 F120:F165 F168:F171 F174:F184 F187:F200 F203:F220 F223:F228 F231:F264 F267:F271 F275:F288 F291:F295 F298:F303 F307:F311 F314:F321 F324:F329">
      <formula1>"A,B,Ｃ,Ｄ"</formula1>
    </dataValidation>
    <dataValidation imeMode="hiragana" allowBlank="1" showInputMessage="1" showErrorMessage="1" sqref="G1:G1048576"/>
  </dataValidations>
  <pageMargins left="0.19685039370078741" right="0.19685039370078741" top="0.78740157480314965" bottom="0.8" header="0.51181102362204722" footer="0.51181102362204722"/>
  <pageSetup paperSize="9" fitToHeight="0" orientation="portrait" r:id="rId1"/>
  <headerFooter alignWithMargins="0">
    <oddHeader>&amp;C&amp;A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view="pageBreakPreview" topLeftCell="A58" zoomScaleNormal="100" zoomScaleSheetLayoutView="100" workbookViewId="0">
      <selection activeCell="E73" sqref="E73"/>
    </sheetView>
  </sheetViews>
  <sheetFormatPr defaultRowHeight="14.25"/>
  <cols>
    <col min="1" max="2" width="2.625" style="367" customWidth="1"/>
    <col min="3" max="3" width="2.625" style="252" customWidth="1"/>
    <col min="4" max="4" width="3.625" style="252" customWidth="1"/>
    <col min="5" max="5" width="54.5" style="391" customWidth="1"/>
    <col min="6" max="6" width="5.625" style="252" customWidth="1"/>
    <col min="7" max="7" width="28.625" style="391" customWidth="1"/>
    <col min="8" max="8" width="60.125" style="309" customWidth="1"/>
    <col min="9" max="20" width="5" style="309" customWidth="1"/>
    <col min="21" max="37" width="9" style="252"/>
    <col min="38" max="16384" width="9" style="310"/>
  </cols>
  <sheetData>
    <row r="1" spans="1:37" s="354" customFormat="1">
      <c r="A1" s="345"/>
      <c r="B1" s="346"/>
      <c r="C1" s="347"/>
      <c r="D1" s="347"/>
      <c r="E1" s="348" t="s">
        <v>395</v>
      </c>
      <c r="F1" s="349" t="s">
        <v>505</v>
      </c>
      <c r="G1" s="350" t="s">
        <v>506</v>
      </c>
      <c r="H1" s="351"/>
      <c r="I1" s="351"/>
      <c r="J1" s="351"/>
      <c r="K1" s="351"/>
      <c r="L1" s="351"/>
      <c r="M1" s="352"/>
      <c r="N1" s="352"/>
      <c r="O1" s="352"/>
      <c r="P1" s="352"/>
      <c r="Q1" s="352"/>
      <c r="R1" s="352"/>
      <c r="S1" s="352"/>
      <c r="T1" s="352"/>
      <c r="U1" s="353"/>
      <c r="V1" s="353"/>
      <c r="W1" s="353"/>
      <c r="X1" s="353"/>
      <c r="Y1" s="353"/>
      <c r="Z1" s="353"/>
      <c r="AA1" s="353"/>
      <c r="AB1" s="353"/>
      <c r="AC1" s="353"/>
      <c r="AD1" s="353"/>
      <c r="AE1" s="353"/>
      <c r="AF1" s="353"/>
      <c r="AG1" s="353"/>
      <c r="AH1" s="353"/>
      <c r="AI1" s="353"/>
      <c r="AJ1" s="353"/>
      <c r="AK1" s="353"/>
    </row>
    <row r="2" spans="1:37">
      <c r="A2" s="355" t="s">
        <v>526</v>
      </c>
      <c r="B2" s="356" t="s">
        <v>5403</v>
      </c>
      <c r="C2" s="357"/>
      <c r="D2" s="357"/>
      <c r="E2" s="358"/>
      <c r="F2" s="190"/>
      <c r="G2" s="392"/>
      <c r="H2" s="308"/>
      <c r="I2" s="308"/>
      <c r="J2" s="308"/>
      <c r="K2" s="308"/>
      <c r="L2" s="308"/>
    </row>
    <row r="3" spans="1:37">
      <c r="A3" s="355" t="s">
        <v>526</v>
      </c>
      <c r="B3" s="356" t="s">
        <v>11</v>
      </c>
      <c r="C3" s="357" t="s">
        <v>5388</v>
      </c>
      <c r="D3" s="357"/>
      <c r="E3" s="358"/>
      <c r="F3" s="190"/>
      <c r="G3" s="392"/>
      <c r="H3" s="308"/>
      <c r="I3" s="308"/>
      <c r="J3" s="308"/>
      <c r="K3" s="308"/>
      <c r="L3" s="308"/>
    </row>
    <row r="4" spans="1:37">
      <c r="A4" s="355" t="s">
        <v>2519</v>
      </c>
      <c r="B4" s="356" t="s">
        <v>1431</v>
      </c>
      <c r="C4" s="357">
        <v>1</v>
      </c>
      <c r="D4" s="357" t="s">
        <v>5391</v>
      </c>
      <c r="E4" s="358"/>
      <c r="F4" s="190"/>
      <c r="G4" s="392"/>
      <c r="H4" s="308"/>
      <c r="I4" s="308"/>
      <c r="J4" s="308"/>
      <c r="K4" s="308"/>
      <c r="L4" s="308"/>
    </row>
    <row r="5" spans="1:37" ht="24">
      <c r="A5" s="355"/>
      <c r="B5" s="356"/>
      <c r="C5" s="357"/>
      <c r="D5" s="357" t="s">
        <v>401</v>
      </c>
      <c r="E5" s="358" t="s">
        <v>6114</v>
      </c>
      <c r="F5" s="330"/>
      <c r="G5" s="392"/>
      <c r="H5" s="308"/>
      <c r="I5" s="308"/>
      <c r="J5" s="308"/>
      <c r="K5" s="308"/>
      <c r="L5" s="308"/>
    </row>
    <row r="6" spans="1:37" ht="24">
      <c r="A6" s="355"/>
      <c r="B6" s="356"/>
      <c r="C6" s="357"/>
      <c r="D6" s="357" t="s">
        <v>31</v>
      </c>
      <c r="E6" s="358" t="s">
        <v>5404</v>
      </c>
      <c r="F6" s="330"/>
      <c r="G6" s="392"/>
      <c r="H6" s="252"/>
      <c r="I6" s="252"/>
      <c r="J6" s="252"/>
      <c r="K6" s="252"/>
      <c r="L6" s="252"/>
      <c r="M6" s="252"/>
      <c r="N6" s="252"/>
      <c r="O6" s="252"/>
      <c r="P6" s="252"/>
      <c r="Q6" s="252"/>
      <c r="R6" s="252"/>
      <c r="S6" s="252"/>
      <c r="T6" s="252"/>
    </row>
    <row r="7" spans="1:37">
      <c r="A7" s="355"/>
      <c r="B7" s="356"/>
      <c r="C7" s="357"/>
      <c r="D7" s="357"/>
      <c r="E7" s="358"/>
      <c r="F7" s="190"/>
      <c r="G7" s="392"/>
      <c r="H7" s="308"/>
      <c r="I7" s="308"/>
      <c r="J7" s="308"/>
      <c r="K7" s="308"/>
      <c r="L7" s="308"/>
    </row>
    <row r="8" spans="1:37" ht="12">
      <c r="A8" s="355" t="s">
        <v>526</v>
      </c>
      <c r="B8" s="356" t="s">
        <v>1330</v>
      </c>
      <c r="C8" s="357" t="s">
        <v>5389</v>
      </c>
      <c r="D8" s="357"/>
      <c r="E8" s="358"/>
      <c r="F8" s="190"/>
      <c r="G8" s="392"/>
      <c r="H8" s="252"/>
      <c r="I8" s="252"/>
      <c r="J8" s="252"/>
      <c r="K8" s="252"/>
      <c r="L8" s="252"/>
      <c r="M8" s="252"/>
      <c r="N8" s="252"/>
      <c r="O8" s="252"/>
      <c r="P8" s="252"/>
      <c r="Q8" s="252"/>
      <c r="R8" s="252"/>
      <c r="S8" s="252"/>
      <c r="T8" s="252"/>
    </row>
    <row r="9" spans="1:37" ht="24">
      <c r="A9" s="355"/>
      <c r="B9" s="356"/>
      <c r="C9" s="357"/>
      <c r="D9" s="357" t="s">
        <v>401</v>
      </c>
      <c r="E9" s="358" t="s">
        <v>5405</v>
      </c>
      <c r="F9" s="330"/>
      <c r="G9" s="392"/>
      <c r="H9" s="252"/>
      <c r="I9" s="252"/>
      <c r="J9" s="252"/>
      <c r="K9" s="252"/>
      <c r="L9" s="252"/>
      <c r="M9" s="252"/>
      <c r="N9" s="252"/>
      <c r="O9" s="252"/>
      <c r="P9" s="252"/>
      <c r="Q9" s="252"/>
      <c r="R9" s="252"/>
      <c r="S9" s="252"/>
      <c r="T9" s="252"/>
    </row>
    <row r="10" spans="1:37" ht="36">
      <c r="A10" s="355"/>
      <c r="B10" s="356"/>
      <c r="C10" s="357"/>
      <c r="D10" s="357" t="s">
        <v>31</v>
      </c>
      <c r="E10" s="358" t="s">
        <v>119</v>
      </c>
      <c r="F10" s="330"/>
      <c r="G10" s="392"/>
      <c r="H10" s="308"/>
      <c r="I10" s="308"/>
      <c r="J10" s="308"/>
      <c r="K10" s="308"/>
      <c r="L10" s="308"/>
    </row>
    <row r="11" spans="1:37" ht="24">
      <c r="A11" s="355"/>
      <c r="B11" s="356"/>
      <c r="C11" s="357"/>
      <c r="D11" s="357" t="s">
        <v>12</v>
      </c>
      <c r="E11" s="358" t="s">
        <v>120</v>
      </c>
      <c r="F11" s="330"/>
      <c r="G11" s="392"/>
      <c r="H11" s="308"/>
      <c r="I11" s="308"/>
      <c r="J11" s="308"/>
      <c r="K11" s="308"/>
      <c r="L11" s="308"/>
    </row>
    <row r="12" spans="1:37">
      <c r="A12" s="355"/>
      <c r="B12" s="356"/>
      <c r="C12" s="357"/>
      <c r="D12" s="357"/>
      <c r="E12" s="358"/>
      <c r="F12" s="190"/>
      <c r="G12" s="392"/>
      <c r="H12" s="308"/>
      <c r="I12" s="308"/>
      <c r="J12" s="308"/>
      <c r="K12" s="308"/>
      <c r="L12" s="308"/>
    </row>
    <row r="13" spans="1:37">
      <c r="A13" s="355" t="s">
        <v>2519</v>
      </c>
      <c r="B13" s="356" t="s">
        <v>1371</v>
      </c>
      <c r="C13" s="357" t="s">
        <v>5390</v>
      </c>
      <c r="D13" s="357"/>
      <c r="E13" s="358"/>
      <c r="F13" s="190"/>
      <c r="G13" s="392"/>
      <c r="H13" s="308"/>
      <c r="I13" s="308"/>
      <c r="J13" s="308"/>
      <c r="K13" s="308"/>
      <c r="L13" s="308"/>
    </row>
    <row r="14" spans="1:37" ht="24">
      <c r="A14" s="355"/>
      <c r="B14" s="356"/>
      <c r="C14" s="357"/>
      <c r="D14" s="357" t="s">
        <v>401</v>
      </c>
      <c r="E14" s="358" t="s">
        <v>127</v>
      </c>
      <c r="F14" s="190"/>
      <c r="G14" s="392"/>
      <c r="H14" s="308"/>
      <c r="I14" s="308"/>
      <c r="J14" s="308"/>
      <c r="K14" s="308"/>
      <c r="L14" s="308"/>
    </row>
    <row r="15" spans="1:37" ht="24">
      <c r="A15" s="355"/>
      <c r="B15" s="356"/>
      <c r="C15" s="357"/>
      <c r="D15" s="357" t="s">
        <v>31</v>
      </c>
      <c r="E15" s="358" t="s">
        <v>124</v>
      </c>
      <c r="F15" s="330"/>
      <c r="G15" s="392"/>
      <c r="H15" s="308"/>
      <c r="I15" s="308"/>
      <c r="J15" s="308"/>
      <c r="K15" s="308"/>
      <c r="L15" s="308"/>
    </row>
    <row r="16" spans="1:37" ht="36">
      <c r="A16" s="355"/>
      <c r="B16" s="356"/>
      <c r="C16" s="357"/>
      <c r="D16" s="357" t="s">
        <v>12</v>
      </c>
      <c r="E16" s="358" t="s">
        <v>125</v>
      </c>
      <c r="F16" s="330"/>
      <c r="G16" s="392"/>
      <c r="H16" s="308"/>
      <c r="I16" s="308"/>
      <c r="J16" s="308"/>
      <c r="K16" s="308"/>
      <c r="L16" s="308"/>
    </row>
    <row r="17" spans="1:20" ht="24">
      <c r="A17" s="355"/>
      <c r="B17" s="356"/>
      <c r="C17" s="357"/>
      <c r="D17" s="357" t="s">
        <v>13</v>
      </c>
      <c r="E17" s="358" t="s">
        <v>128</v>
      </c>
      <c r="F17" s="330"/>
      <c r="G17" s="392"/>
      <c r="H17" s="308"/>
      <c r="I17" s="308"/>
      <c r="J17" s="308"/>
      <c r="K17" s="308"/>
      <c r="L17" s="308"/>
    </row>
    <row r="18" spans="1:20" ht="36">
      <c r="A18" s="355"/>
      <c r="B18" s="356"/>
      <c r="C18" s="357"/>
      <c r="D18" s="357" t="s">
        <v>29</v>
      </c>
      <c r="E18" s="358" t="s">
        <v>129</v>
      </c>
      <c r="F18" s="330"/>
      <c r="G18" s="392"/>
      <c r="H18" s="308"/>
      <c r="I18" s="308"/>
      <c r="J18" s="308"/>
      <c r="K18" s="308"/>
      <c r="L18" s="308"/>
    </row>
    <row r="19" spans="1:20" ht="24">
      <c r="A19" s="355"/>
      <c r="B19" s="356"/>
      <c r="C19" s="357"/>
      <c r="D19" s="357" t="s">
        <v>30</v>
      </c>
      <c r="E19" s="358" t="s">
        <v>130</v>
      </c>
      <c r="F19" s="330"/>
      <c r="G19" s="392"/>
      <c r="H19" s="308"/>
      <c r="I19" s="308"/>
      <c r="J19" s="308"/>
      <c r="K19" s="308"/>
      <c r="L19" s="308"/>
    </row>
    <row r="20" spans="1:20" ht="24">
      <c r="A20" s="355"/>
      <c r="B20" s="356"/>
      <c r="C20" s="357"/>
      <c r="D20" s="357" t="s">
        <v>32</v>
      </c>
      <c r="E20" s="358" t="s">
        <v>131</v>
      </c>
      <c r="F20" s="330"/>
      <c r="G20" s="392"/>
      <c r="H20" s="308"/>
      <c r="I20" s="308"/>
      <c r="J20" s="308"/>
      <c r="K20" s="308"/>
      <c r="L20" s="308"/>
    </row>
    <row r="21" spans="1:20" ht="36">
      <c r="A21" s="355"/>
      <c r="B21" s="356"/>
      <c r="C21" s="357"/>
      <c r="D21" s="357" t="s">
        <v>14</v>
      </c>
      <c r="E21" s="358" t="s">
        <v>132</v>
      </c>
      <c r="F21" s="330"/>
      <c r="G21" s="392"/>
      <c r="H21" s="308"/>
      <c r="I21" s="308"/>
      <c r="J21" s="308"/>
      <c r="K21" s="308"/>
      <c r="L21" s="308"/>
    </row>
    <row r="22" spans="1:20">
      <c r="A22" s="355"/>
      <c r="B22" s="356"/>
      <c r="C22" s="357"/>
      <c r="D22" s="357" t="s">
        <v>15</v>
      </c>
      <c r="E22" s="358" t="s">
        <v>335</v>
      </c>
      <c r="F22" s="330"/>
      <c r="G22" s="392"/>
      <c r="H22" s="308"/>
      <c r="I22" s="308"/>
      <c r="J22" s="308"/>
      <c r="K22" s="308"/>
      <c r="L22" s="308"/>
    </row>
    <row r="23" spans="1:20" ht="36">
      <c r="A23" s="355"/>
      <c r="B23" s="356"/>
      <c r="C23" s="357"/>
      <c r="D23" s="357" t="s">
        <v>16</v>
      </c>
      <c r="E23" s="358" t="s">
        <v>133</v>
      </c>
      <c r="F23" s="330"/>
      <c r="G23" s="392"/>
      <c r="H23" s="308"/>
      <c r="I23" s="308"/>
      <c r="J23" s="308"/>
      <c r="K23" s="308"/>
      <c r="L23" s="308"/>
    </row>
    <row r="24" spans="1:20" ht="24">
      <c r="A24" s="355"/>
      <c r="B24" s="356"/>
      <c r="C24" s="357"/>
      <c r="D24" s="357" t="s">
        <v>17</v>
      </c>
      <c r="E24" s="358" t="s">
        <v>126</v>
      </c>
      <c r="F24" s="330"/>
      <c r="G24" s="392"/>
      <c r="H24" s="308"/>
      <c r="I24" s="308"/>
      <c r="J24" s="308"/>
      <c r="K24" s="308"/>
      <c r="L24" s="308"/>
    </row>
    <row r="25" spans="1:20" ht="36">
      <c r="A25" s="355"/>
      <c r="B25" s="356"/>
      <c r="C25" s="357"/>
      <c r="D25" s="357" t="s">
        <v>18</v>
      </c>
      <c r="E25" s="358" t="s">
        <v>134</v>
      </c>
      <c r="F25" s="330"/>
      <c r="G25" s="392"/>
      <c r="H25" s="252"/>
      <c r="I25" s="252"/>
      <c r="J25" s="252"/>
      <c r="K25" s="252"/>
      <c r="L25" s="252"/>
      <c r="M25" s="252"/>
      <c r="N25" s="252"/>
      <c r="O25" s="252"/>
      <c r="P25" s="252"/>
      <c r="Q25" s="252"/>
      <c r="R25" s="252"/>
      <c r="S25" s="252"/>
      <c r="T25" s="252"/>
    </row>
    <row r="26" spans="1:20" ht="24">
      <c r="A26" s="355"/>
      <c r="B26" s="356"/>
      <c r="C26" s="357"/>
      <c r="D26" s="357" t="s">
        <v>19</v>
      </c>
      <c r="E26" s="358" t="s">
        <v>135</v>
      </c>
      <c r="F26" s="330"/>
      <c r="G26" s="392"/>
      <c r="H26" s="252"/>
      <c r="I26" s="252"/>
      <c r="J26" s="252"/>
      <c r="K26" s="252"/>
      <c r="L26" s="252"/>
      <c r="M26" s="252"/>
      <c r="N26" s="252"/>
      <c r="O26" s="252"/>
      <c r="P26" s="252"/>
      <c r="Q26" s="252"/>
      <c r="R26" s="252"/>
      <c r="S26" s="252"/>
      <c r="T26" s="252"/>
    </row>
    <row r="27" spans="1:20" ht="24">
      <c r="A27" s="355"/>
      <c r="B27" s="356"/>
      <c r="C27" s="357"/>
      <c r="D27" s="357" t="s">
        <v>20</v>
      </c>
      <c r="E27" s="358" t="s">
        <v>136</v>
      </c>
      <c r="F27" s="330"/>
      <c r="G27" s="392"/>
      <c r="H27" s="252"/>
      <c r="I27" s="252"/>
      <c r="J27" s="252"/>
      <c r="K27" s="252"/>
      <c r="L27" s="252"/>
      <c r="M27" s="252"/>
      <c r="N27" s="252"/>
      <c r="O27" s="252"/>
      <c r="P27" s="252"/>
      <c r="Q27" s="252"/>
      <c r="R27" s="252"/>
      <c r="S27" s="252"/>
      <c r="T27" s="252"/>
    </row>
    <row r="28" spans="1:20" ht="24">
      <c r="A28" s="355"/>
      <c r="B28" s="356"/>
      <c r="C28" s="357"/>
      <c r="D28" s="357" t="s">
        <v>33</v>
      </c>
      <c r="E28" s="358" t="s">
        <v>137</v>
      </c>
      <c r="F28" s="330"/>
      <c r="G28" s="392"/>
      <c r="H28" s="252"/>
      <c r="I28" s="252"/>
      <c r="J28" s="252"/>
      <c r="K28" s="252"/>
      <c r="L28" s="252"/>
      <c r="M28" s="252"/>
      <c r="N28" s="252"/>
      <c r="O28" s="252"/>
      <c r="P28" s="252"/>
      <c r="Q28" s="252"/>
      <c r="R28" s="252"/>
      <c r="S28" s="252"/>
      <c r="T28" s="252"/>
    </row>
    <row r="29" spans="1:20" ht="36">
      <c r="A29" s="355"/>
      <c r="B29" s="356"/>
      <c r="C29" s="357"/>
      <c r="D29" s="357" t="s">
        <v>21</v>
      </c>
      <c r="E29" s="358" t="s">
        <v>211</v>
      </c>
      <c r="F29" s="330"/>
      <c r="G29" s="392"/>
      <c r="H29" s="252"/>
      <c r="I29" s="252"/>
      <c r="J29" s="252"/>
      <c r="K29" s="252"/>
      <c r="L29" s="252"/>
      <c r="M29" s="252"/>
      <c r="N29" s="252"/>
      <c r="O29" s="252"/>
      <c r="P29" s="252"/>
      <c r="Q29" s="252"/>
      <c r="R29" s="252"/>
      <c r="S29" s="252"/>
      <c r="T29" s="252"/>
    </row>
    <row r="30" spans="1:20" ht="36">
      <c r="A30" s="355"/>
      <c r="B30" s="356"/>
      <c r="C30" s="357"/>
      <c r="D30" s="357" t="s">
        <v>22</v>
      </c>
      <c r="E30" s="358" t="s">
        <v>212</v>
      </c>
      <c r="F30" s="330"/>
      <c r="G30" s="392"/>
      <c r="H30" s="252"/>
      <c r="I30" s="252"/>
      <c r="J30" s="252"/>
      <c r="K30" s="252"/>
      <c r="L30" s="252"/>
      <c r="M30" s="252"/>
      <c r="N30" s="252"/>
      <c r="O30" s="252"/>
      <c r="P30" s="252"/>
      <c r="Q30" s="252"/>
      <c r="R30" s="252"/>
      <c r="S30" s="252"/>
      <c r="T30" s="252"/>
    </row>
    <row r="31" spans="1:20" ht="36">
      <c r="A31" s="355"/>
      <c r="B31" s="356"/>
      <c r="C31" s="357"/>
      <c r="D31" s="357" t="s">
        <v>23</v>
      </c>
      <c r="E31" s="358" t="s">
        <v>213</v>
      </c>
      <c r="F31" s="330"/>
      <c r="G31" s="392"/>
      <c r="H31" s="252"/>
      <c r="I31" s="252"/>
      <c r="J31" s="252"/>
      <c r="K31" s="252"/>
      <c r="L31" s="252"/>
      <c r="M31" s="252"/>
      <c r="N31" s="252"/>
      <c r="O31" s="252"/>
      <c r="P31" s="252"/>
      <c r="Q31" s="252"/>
      <c r="R31" s="252"/>
      <c r="S31" s="252"/>
      <c r="T31" s="252"/>
    </row>
    <row r="32" spans="1:20" ht="60">
      <c r="A32" s="355"/>
      <c r="B32" s="356"/>
      <c r="C32" s="357"/>
      <c r="D32" s="357" t="s">
        <v>24</v>
      </c>
      <c r="E32" s="358" t="s">
        <v>214</v>
      </c>
      <c r="F32" s="330"/>
      <c r="G32" s="392"/>
      <c r="H32" s="252"/>
      <c r="I32" s="252"/>
      <c r="J32" s="252"/>
      <c r="K32" s="252"/>
      <c r="L32" s="252"/>
      <c r="M32" s="252"/>
      <c r="N32" s="252"/>
      <c r="O32" s="252"/>
      <c r="P32" s="252"/>
      <c r="Q32" s="252"/>
      <c r="R32" s="252"/>
      <c r="S32" s="252"/>
      <c r="T32" s="252"/>
    </row>
    <row r="33" spans="1:20" ht="36">
      <c r="A33" s="355"/>
      <c r="B33" s="356"/>
      <c r="C33" s="357"/>
      <c r="D33" s="357" t="s">
        <v>25</v>
      </c>
      <c r="E33" s="358" t="s">
        <v>138</v>
      </c>
      <c r="F33" s="330"/>
      <c r="G33" s="392"/>
      <c r="H33" s="308"/>
      <c r="I33" s="308"/>
      <c r="J33" s="308"/>
      <c r="K33" s="308"/>
      <c r="L33" s="308"/>
    </row>
    <row r="34" spans="1:20" ht="36">
      <c r="A34" s="355"/>
      <c r="B34" s="356"/>
      <c r="C34" s="357"/>
      <c r="D34" s="357" t="s">
        <v>26</v>
      </c>
      <c r="E34" s="358" t="s">
        <v>139</v>
      </c>
      <c r="F34" s="330"/>
      <c r="G34" s="392"/>
      <c r="H34" s="308"/>
      <c r="I34" s="308"/>
      <c r="J34" s="308"/>
      <c r="K34" s="308"/>
      <c r="L34" s="308"/>
    </row>
    <row r="35" spans="1:20" ht="24">
      <c r="A35" s="355"/>
      <c r="B35" s="356"/>
      <c r="C35" s="357"/>
      <c r="D35" s="357" t="s">
        <v>27</v>
      </c>
      <c r="E35" s="358" t="s">
        <v>140</v>
      </c>
      <c r="F35" s="330"/>
      <c r="G35" s="392"/>
      <c r="H35" s="308"/>
      <c r="I35" s="308"/>
      <c r="J35" s="308"/>
      <c r="K35" s="308"/>
      <c r="L35" s="308"/>
    </row>
    <row r="36" spans="1:20" ht="36">
      <c r="A36" s="355"/>
      <c r="B36" s="356"/>
      <c r="C36" s="357"/>
      <c r="D36" s="357" t="s">
        <v>28</v>
      </c>
      <c r="E36" s="358" t="s">
        <v>215</v>
      </c>
      <c r="F36" s="330"/>
      <c r="G36" s="392"/>
      <c r="H36" s="308"/>
      <c r="I36" s="308"/>
      <c r="J36" s="308"/>
      <c r="K36" s="308"/>
      <c r="L36" s="308"/>
    </row>
    <row r="37" spans="1:20" ht="24">
      <c r="A37" s="355"/>
      <c r="B37" s="356"/>
      <c r="C37" s="357"/>
      <c r="D37" s="357" t="s">
        <v>5</v>
      </c>
      <c r="E37" s="358" t="s">
        <v>141</v>
      </c>
      <c r="F37" s="330"/>
      <c r="G37" s="392"/>
      <c r="H37" s="252"/>
      <c r="I37" s="252"/>
      <c r="J37" s="252"/>
      <c r="K37" s="252"/>
      <c r="L37" s="252"/>
      <c r="M37" s="252"/>
      <c r="N37" s="252"/>
      <c r="O37" s="252"/>
      <c r="P37" s="252"/>
      <c r="Q37" s="252"/>
      <c r="R37" s="252"/>
      <c r="S37" s="252"/>
      <c r="T37" s="252"/>
    </row>
    <row r="38" spans="1:20" ht="36">
      <c r="A38" s="355"/>
      <c r="B38" s="356"/>
      <c r="C38" s="357"/>
      <c r="D38" s="357" t="s">
        <v>6</v>
      </c>
      <c r="E38" s="358" t="s">
        <v>5406</v>
      </c>
      <c r="F38" s="330"/>
      <c r="G38" s="392"/>
      <c r="H38" s="252"/>
      <c r="I38" s="252"/>
      <c r="J38" s="252"/>
      <c r="K38" s="252"/>
      <c r="L38" s="252"/>
      <c r="M38" s="252"/>
      <c r="N38" s="252"/>
      <c r="O38" s="252"/>
      <c r="P38" s="252"/>
      <c r="Q38" s="252"/>
      <c r="R38" s="252"/>
      <c r="S38" s="252"/>
      <c r="T38" s="252"/>
    </row>
    <row r="39" spans="1:20" ht="48">
      <c r="A39" s="355"/>
      <c r="B39" s="356"/>
      <c r="C39" s="357"/>
      <c r="D39" s="357" t="s">
        <v>7</v>
      </c>
      <c r="E39" s="358" t="s">
        <v>216</v>
      </c>
      <c r="F39" s="330"/>
      <c r="G39" s="392"/>
      <c r="H39" s="308"/>
      <c r="I39" s="308"/>
      <c r="J39" s="308"/>
      <c r="K39" s="308"/>
      <c r="L39" s="308"/>
    </row>
    <row r="40" spans="1:20" ht="48">
      <c r="A40" s="355"/>
      <c r="B40" s="356"/>
      <c r="C40" s="357"/>
      <c r="D40" s="357" t="s">
        <v>8</v>
      </c>
      <c r="E40" s="358" t="s">
        <v>228</v>
      </c>
      <c r="F40" s="330"/>
      <c r="G40" s="392"/>
      <c r="H40" s="308"/>
      <c r="I40" s="308"/>
      <c r="J40" s="308"/>
      <c r="K40" s="308"/>
      <c r="L40" s="308"/>
    </row>
    <row r="41" spans="1:20" ht="36">
      <c r="A41" s="355"/>
      <c r="B41" s="356"/>
      <c r="C41" s="357"/>
      <c r="D41" s="357" t="s">
        <v>9</v>
      </c>
      <c r="E41" s="358" t="s">
        <v>142</v>
      </c>
      <c r="F41" s="330"/>
      <c r="G41" s="392"/>
      <c r="H41" s="252"/>
      <c r="I41" s="252"/>
      <c r="J41" s="252"/>
      <c r="K41" s="252"/>
      <c r="L41" s="252"/>
      <c r="M41" s="252"/>
      <c r="N41" s="252"/>
      <c r="O41" s="252"/>
      <c r="P41" s="252"/>
      <c r="Q41" s="252"/>
      <c r="R41" s="252"/>
      <c r="S41" s="252"/>
      <c r="T41" s="252"/>
    </row>
    <row r="42" spans="1:20" ht="24">
      <c r="A42" s="355"/>
      <c r="B42" s="356"/>
      <c r="C42" s="357"/>
      <c r="D42" s="357" t="s">
        <v>34</v>
      </c>
      <c r="E42" s="358" t="s">
        <v>5407</v>
      </c>
      <c r="F42" s="330"/>
      <c r="G42" s="392"/>
      <c r="H42" s="308"/>
      <c r="I42" s="308"/>
      <c r="J42" s="308"/>
      <c r="K42" s="308"/>
      <c r="L42" s="308"/>
    </row>
    <row r="43" spans="1:20" ht="36">
      <c r="A43" s="355"/>
      <c r="B43" s="356"/>
      <c r="C43" s="357"/>
      <c r="D43" s="357" t="s">
        <v>35</v>
      </c>
      <c r="E43" s="358" t="s">
        <v>143</v>
      </c>
      <c r="F43" s="330"/>
      <c r="G43" s="392"/>
      <c r="H43" s="308"/>
      <c r="I43" s="308"/>
      <c r="J43" s="308"/>
      <c r="K43" s="308"/>
      <c r="L43" s="308"/>
    </row>
    <row r="44" spans="1:20" ht="24">
      <c r="A44" s="355"/>
      <c r="B44" s="356"/>
      <c r="C44" s="357"/>
      <c r="D44" s="357" t="s">
        <v>36</v>
      </c>
      <c r="E44" s="358" t="s">
        <v>144</v>
      </c>
      <c r="F44" s="330"/>
      <c r="G44" s="392"/>
      <c r="H44" s="308"/>
      <c r="I44" s="308"/>
      <c r="J44" s="308"/>
      <c r="K44" s="308"/>
      <c r="L44" s="308"/>
    </row>
    <row r="45" spans="1:20" ht="36">
      <c r="A45" s="355"/>
      <c r="B45" s="356"/>
      <c r="C45" s="357"/>
      <c r="D45" s="357" t="s">
        <v>37</v>
      </c>
      <c r="E45" s="358" t="s">
        <v>217</v>
      </c>
      <c r="F45" s="330"/>
      <c r="G45" s="392"/>
      <c r="H45" s="252"/>
      <c r="I45" s="252"/>
      <c r="J45" s="252"/>
      <c r="K45" s="252"/>
      <c r="L45" s="252"/>
      <c r="M45" s="252"/>
      <c r="N45" s="252"/>
      <c r="O45" s="252"/>
      <c r="P45" s="252"/>
      <c r="Q45" s="252"/>
      <c r="R45" s="252"/>
      <c r="S45" s="252"/>
      <c r="T45" s="252"/>
    </row>
    <row r="46" spans="1:20" ht="24">
      <c r="A46" s="355"/>
      <c r="B46" s="356"/>
      <c r="C46" s="357"/>
      <c r="D46" s="357" t="s">
        <v>38</v>
      </c>
      <c r="E46" s="358" t="s">
        <v>145</v>
      </c>
      <c r="F46" s="330"/>
      <c r="G46" s="392"/>
      <c r="H46" s="308"/>
      <c r="I46" s="308"/>
      <c r="J46" s="308"/>
      <c r="K46" s="308"/>
      <c r="L46" s="308"/>
    </row>
    <row r="47" spans="1:20" ht="60">
      <c r="A47" s="355"/>
      <c r="B47" s="356"/>
      <c r="C47" s="357"/>
      <c r="D47" s="357" t="s">
        <v>39</v>
      </c>
      <c r="E47" s="358" t="s">
        <v>218</v>
      </c>
      <c r="F47" s="330"/>
      <c r="G47" s="392"/>
      <c r="H47" s="308"/>
      <c r="I47" s="308"/>
      <c r="J47" s="308"/>
      <c r="K47" s="308"/>
      <c r="L47" s="308"/>
    </row>
    <row r="48" spans="1:20" ht="36">
      <c r="A48" s="355"/>
      <c r="B48" s="356"/>
      <c r="C48" s="357"/>
      <c r="D48" s="357" t="s">
        <v>40</v>
      </c>
      <c r="E48" s="358" t="s">
        <v>146</v>
      </c>
      <c r="F48" s="330"/>
      <c r="G48" s="392"/>
      <c r="H48" s="308"/>
      <c r="I48" s="308"/>
      <c r="J48" s="308"/>
      <c r="K48" s="308"/>
      <c r="L48" s="308"/>
    </row>
    <row r="49" spans="1:20" ht="48">
      <c r="A49" s="355"/>
      <c r="B49" s="356"/>
      <c r="C49" s="357"/>
      <c r="D49" s="357" t="s">
        <v>41</v>
      </c>
      <c r="E49" s="358" t="s">
        <v>219</v>
      </c>
      <c r="F49" s="330"/>
      <c r="G49" s="392"/>
      <c r="H49" s="252"/>
      <c r="I49" s="252"/>
      <c r="J49" s="252"/>
      <c r="K49" s="252"/>
      <c r="L49" s="252"/>
      <c r="M49" s="252"/>
      <c r="N49" s="252"/>
      <c r="O49" s="252"/>
      <c r="P49" s="252"/>
      <c r="Q49" s="252"/>
      <c r="R49" s="252"/>
      <c r="S49" s="252"/>
      <c r="T49" s="252"/>
    </row>
    <row r="50" spans="1:20" ht="36">
      <c r="A50" s="355"/>
      <c r="B50" s="356"/>
      <c r="C50" s="357"/>
      <c r="D50" s="357" t="s">
        <v>92</v>
      </c>
      <c r="E50" s="358" t="s">
        <v>220</v>
      </c>
      <c r="F50" s="330"/>
      <c r="G50" s="392"/>
      <c r="H50" s="319"/>
      <c r="I50" s="308"/>
      <c r="J50" s="308"/>
      <c r="K50" s="308"/>
      <c r="L50" s="308"/>
    </row>
    <row r="51" spans="1:20" ht="36">
      <c r="A51" s="355"/>
      <c r="B51" s="356"/>
      <c r="C51" s="357"/>
      <c r="D51" s="357" t="s">
        <v>93</v>
      </c>
      <c r="E51" s="358" t="s">
        <v>221</v>
      </c>
      <c r="F51" s="330"/>
      <c r="G51" s="392"/>
      <c r="H51" s="308"/>
      <c r="I51" s="308"/>
      <c r="J51" s="308"/>
      <c r="K51" s="308"/>
      <c r="L51" s="308"/>
    </row>
    <row r="52" spans="1:20" ht="24">
      <c r="A52" s="355"/>
      <c r="B52" s="356"/>
      <c r="C52" s="357"/>
      <c r="D52" s="357" t="s">
        <v>94</v>
      </c>
      <c r="E52" s="358" t="s">
        <v>3386</v>
      </c>
      <c r="F52" s="330"/>
      <c r="G52" s="392"/>
      <c r="H52" s="308"/>
      <c r="I52" s="308"/>
      <c r="J52" s="308"/>
      <c r="K52" s="308"/>
      <c r="L52" s="308"/>
    </row>
    <row r="53" spans="1:20" ht="48">
      <c r="A53" s="355"/>
      <c r="B53" s="356"/>
      <c r="C53" s="357"/>
      <c r="D53" s="357" t="s">
        <v>95</v>
      </c>
      <c r="E53" s="358" t="s">
        <v>222</v>
      </c>
      <c r="F53" s="330"/>
      <c r="G53" s="392"/>
      <c r="H53" s="308"/>
      <c r="I53" s="308"/>
      <c r="J53" s="308"/>
      <c r="K53" s="308"/>
      <c r="L53" s="308"/>
    </row>
    <row r="54" spans="1:20" ht="24">
      <c r="A54" s="355"/>
      <c r="B54" s="356"/>
      <c r="C54" s="357"/>
      <c r="D54" s="357" t="s">
        <v>96</v>
      </c>
      <c r="E54" s="358" t="s">
        <v>147</v>
      </c>
      <c r="F54" s="330"/>
      <c r="G54" s="392"/>
      <c r="H54" s="308"/>
      <c r="I54" s="308"/>
      <c r="J54" s="308"/>
      <c r="K54" s="308"/>
      <c r="L54" s="308"/>
    </row>
    <row r="55" spans="1:20" ht="24">
      <c r="A55" s="355"/>
      <c r="B55" s="356"/>
      <c r="C55" s="357"/>
      <c r="D55" s="357" t="s">
        <v>97</v>
      </c>
      <c r="E55" s="358" t="s">
        <v>148</v>
      </c>
      <c r="F55" s="330"/>
      <c r="G55" s="392"/>
      <c r="H55" s="308"/>
      <c r="I55" s="308"/>
      <c r="J55" s="308"/>
      <c r="K55" s="308"/>
      <c r="L55" s="308"/>
    </row>
    <row r="56" spans="1:20" ht="24">
      <c r="A56" s="359"/>
      <c r="B56" s="360"/>
      <c r="C56" s="361"/>
      <c r="D56" s="361" t="s">
        <v>98</v>
      </c>
      <c r="E56" s="362" t="s">
        <v>149</v>
      </c>
      <c r="F56" s="330"/>
      <c r="G56" s="392"/>
      <c r="H56" s="308"/>
      <c r="I56" s="308"/>
      <c r="J56" s="308"/>
      <c r="K56" s="308"/>
      <c r="L56" s="308"/>
    </row>
    <row r="57" spans="1:20" ht="36">
      <c r="A57" s="363"/>
      <c r="B57" s="364"/>
      <c r="C57" s="247"/>
      <c r="D57" s="932" t="s">
        <v>99</v>
      </c>
      <c r="E57" s="365" t="s">
        <v>3387</v>
      </c>
      <c r="F57" s="330"/>
      <c r="G57" s="392"/>
      <c r="H57" s="308"/>
      <c r="I57" s="308"/>
      <c r="J57" s="308"/>
      <c r="K57" s="308"/>
      <c r="L57" s="308"/>
    </row>
    <row r="58" spans="1:20">
      <c r="A58" s="366"/>
      <c r="D58" s="933"/>
      <c r="E58" s="368" t="s">
        <v>3388</v>
      </c>
      <c r="F58" s="190"/>
      <c r="G58" s="392"/>
      <c r="H58" s="308"/>
      <c r="I58" s="308"/>
      <c r="J58" s="308"/>
      <c r="K58" s="308"/>
      <c r="L58" s="308"/>
    </row>
    <row r="59" spans="1:20">
      <c r="A59" s="366"/>
      <c r="D59" s="933"/>
      <c r="E59" s="369" t="s">
        <v>3389</v>
      </c>
      <c r="F59" s="330"/>
      <c r="G59" s="392"/>
      <c r="H59" s="308"/>
      <c r="I59" s="308"/>
      <c r="J59" s="308"/>
      <c r="K59" s="308"/>
      <c r="L59" s="308"/>
    </row>
    <row r="60" spans="1:20">
      <c r="A60" s="366"/>
      <c r="D60" s="933"/>
      <c r="E60" s="369" t="s">
        <v>5408</v>
      </c>
      <c r="F60" s="330"/>
      <c r="G60" s="392"/>
      <c r="H60" s="308"/>
      <c r="I60" s="308"/>
      <c r="J60" s="308"/>
      <c r="K60" s="308"/>
      <c r="L60" s="308"/>
    </row>
    <row r="61" spans="1:20" ht="12">
      <c r="A61" s="366"/>
      <c r="D61" s="933"/>
      <c r="E61" s="369" t="s">
        <v>5409</v>
      </c>
      <c r="F61" s="330"/>
      <c r="G61" s="392"/>
      <c r="H61" s="319"/>
      <c r="I61" s="252"/>
      <c r="J61" s="252"/>
      <c r="K61" s="252"/>
      <c r="L61" s="252"/>
      <c r="M61" s="252"/>
      <c r="N61" s="252"/>
      <c r="O61" s="252"/>
      <c r="P61" s="252"/>
      <c r="Q61" s="252"/>
      <c r="R61" s="252"/>
      <c r="S61" s="252"/>
      <c r="T61" s="252"/>
    </row>
    <row r="62" spans="1:20">
      <c r="A62" s="366"/>
      <c r="D62" s="933"/>
      <c r="E62" s="369" t="s">
        <v>5410</v>
      </c>
      <c r="F62" s="330"/>
      <c r="G62" s="392"/>
      <c r="H62" s="319"/>
      <c r="I62" s="308"/>
      <c r="J62" s="308"/>
      <c r="K62" s="308"/>
      <c r="L62" s="308"/>
    </row>
    <row r="63" spans="1:20">
      <c r="A63" s="366"/>
      <c r="D63" s="933"/>
      <c r="E63" s="369" t="s">
        <v>5411</v>
      </c>
      <c r="F63" s="330"/>
      <c r="G63" s="392"/>
      <c r="H63" s="319"/>
      <c r="I63" s="308"/>
      <c r="J63" s="308"/>
      <c r="K63" s="308"/>
      <c r="L63" s="308"/>
    </row>
    <row r="64" spans="1:20">
      <c r="A64" s="366"/>
      <c r="D64" s="933"/>
      <c r="E64" s="369" t="s">
        <v>3390</v>
      </c>
      <c r="F64" s="330"/>
      <c r="G64" s="392"/>
      <c r="H64" s="319"/>
      <c r="I64" s="308"/>
      <c r="J64" s="308"/>
      <c r="K64" s="308"/>
      <c r="L64" s="308"/>
    </row>
    <row r="65" spans="1:20">
      <c r="A65" s="366"/>
      <c r="D65" s="933"/>
      <c r="E65" s="369" t="s">
        <v>3391</v>
      </c>
      <c r="F65" s="330"/>
      <c r="G65" s="392"/>
      <c r="H65" s="319"/>
      <c r="I65" s="308"/>
      <c r="J65" s="308"/>
      <c r="K65" s="308"/>
      <c r="L65" s="308"/>
    </row>
    <row r="66" spans="1:20">
      <c r="A66" s="366"/>
      <c r="D66" s="933"/>
      <c r="E66" s="369" t="s">
        <v>3392</v>
      </c>
      <c r="F66" s="330"/>
      <c r="G66" s="392"/>
      <c r="H66" s="308"/>
      <c r="I66" s="308"/>
      <c r="J66" s="308"/>
      <c r="K66" s="308"/>
      <c r="L66" s="308"/>
    </row>
    <row r="67" spans="1:20" ht="12">
      <c r="A67" s="366"/>
      <c r="D67" s="933"/>
      <c r="E67" s="369" t="s">
        <v>3393</v>
      </c>
      <c r="F67" s="330"/>
      <c r="G67" s="392"/>
      <c r="H67" s="252"/>
      <c r="I67" s="252"/>
      <c r="J67" s="252"/>
      <c r="K67" s="252"/>
      <c r="L67" s="252"/>
      <c r="M67" s="252"/>
      <c r="N67" s="252"/>
      <c r="O67" s="252"/>
      <c r="P67" s="252"/>
      <c r="Q67" s="252"/>
      <c r="R67" s="252"/>
      <c r="S67" s="252"/>
      <c r="T67" s="252"/>
    </row>
    <row r="68" spans="1:20">
      <c r="A68" s="366"/>
      <c r="D68" s="933"/>
      <c r="E68" s="369" t="s">
        <v>3394</v>
      </c>
      <c r="F68" s="190"/>
      <c r="G68" s="392"/>
    </row>
    <row r="69" spans="1:20">
      <c r="A69" s="366"/>
      <c r="D69" s="933"/>
      <c r="E69" s="369" t="s">
        <v>3390</v>
      </c>
      <c r="F69" s="330"/>
      <c r="G69" s="392"/>
    </row>
    <row r="70" spans="1:20">
      <c r="A70" s="366"/>
      <c r="D70" s="933"/>
      <c r="E70" s="369" t="s">
        <v>3391</v>
      </c>
      <c r="F70" s="330"/>
      <c r="G70" s="392"/>
    </row>
    <row r="71" spans="1:20">
      <c r="A71" s="370"/>
      <c r="B71" s="371"/>
      <c r="C71" s="372"/>
      <c r="D71" s="934"/>
      <c r="E71" s="373" t="s">
        <v>5476</v>
      </c>
      <c r="F71" s="330"/>
      <c r="G71" s="392"/>
    </row>
    <row r="72" spans="1:20" ht="36">
      <c r="A72" s="375"/>
      <c r="B72" s="376"/>
      <c r="C72" s="377"/>
      <c r="D72" s="377" t="s">
        <v>100</v>
      </c>
      <c r="E72" s="378" t="s">
        <v>223</v>
      </c>
      <c r="F72" s="330"/>
      <c r="G72" s="392"/>
    </row>
    <row r="73" spans="1:20" ht="36">
      <c r="A73" s="379"/>
      <c r="B73" s="380"/>
      <c r="C73" s="381"/>
      <c r="D73" s="381" t="s">
        <v>101</v>
      </c>
      <c r="E73" s="382" t="s">
        <v>6109</v>
      </c>
      <c r="F73" s="330"/>
      <c r="G73" s="392"/>
    </row>
    <row r="74" spans="1:20" ht="48">
      <c r="A74" s="379"/>
      <c r="B74" s="380"/>
      <c r="C74" s="381"/>
      <c r="D74" s="381" t="s">
        <v>102</v>
      </c>
      <c r="E74" s="382" t="s">
        <v>224</v>
      </c>
      <c r="F74" s="330"/>
      <c r="G74" s="392"/>
    </row>
    <row r="75" spans="1:20" ht="24">
      <c r="A75" s="379"/>
      <c r="B75" s="380"/>
      <c r="C75" s="381"/>
      <c r="D75" s="381" t="s">
        <v>103</v>
      </c>
      <c r="E75" s="382" t="s">
        <v>150</v>
      </c>
      <c r="F75" s="330"/>
      <c r="G75" s="392"/>
    </row>
    <row r="76" spans="1:20" ht="48">
      <c r="A76" s="379"/>
      <c r="B76" s="380"/>
      <c r="C76" s="381"/>
      <c r="D76" s="381" t="s">
        <v>104</v>
      </c>
      <c r="E76" s="382" t="s">
        <v>225</v>
      </c>
      <c r="F76" s="330"/>
      <c r="G76" s="392"/>
    </row>
    <row r="77" spans="1:20" ht="24">
      <c r="A77" s="379"/>
      <c r="B77" s="380"/>
      <c r="C77" s="381"/>
      <c r="D77" s="381" t="s">
        <v>105</v>
      </c>
      <c r="E77" s="382" t="s">
        <v>151</v>
      </c>
      <c r="F77" s="330"/>
      <c r="G77" s="392"/>
    </row>
    <row r="78" spans="1:20" ht="36">
      <c r="A78" s="379"/>
      <c r="B78" s="380"/>
      <c r="C78" s="381"/>
      <c r="D78" s="381" t="s">
        <v>106</v>
      </c>
      <c r="E78" s="382" t="s">
        <v>226</v>
      </c>
      <c r="F78" s="330"/>
      <c r="G78" s="392"/>
    </row>
    <row r="79" spans="1:20" ht="36">
      <c r="A79" s="379"/>
      <c r="B79" s="380"/>
      <c r="C79" s="381"/>
      <c r="D79" s="381" t="s">
        <v>107</v>
      </c>
      <c r="E79" s="382" t="s">
        <v>6228</v>
      </c>
      <c r="F79" s="330"/>
      <c r="G79" s="392"/>
    </row>
    <row r="80" spans="1:20" ht="36">
      <c r="A80" s="379"/>
      <c r="B80" s="380"/>
      <c r="C80" s="381"/>
      <c r="D80" s="381" t="s">
        <v>108</v>
      </c>
      <c r="E80" s="382" t="s">
        <v>152</v>
      </c>
      <c r="F80" s="330"/>
      <c r="G80" s="392"/>
      <c r="H80" s="308"/>
      <c r="I80" s="308"/>
      <c r="J80" s="308"/>
      <c r="K80" s="308"/>
      <c r="L80" s="308"/>
    </row>
    <row r="81" spans="1:20" ht="24">
      <c r="A81" s="379"/>
      <c r="B81" s="380"/>
      <c r="C81" s="381"/>
      <c r="D81" s="381" t="s">
        <v>109</v>
      </c>
      <c r="E81" s="384" t="s">
        <v>153</v>
      </c>
      <c r="F81" s="330"/>
      <c r="G81" s="392"/>
    </row>
    <row r="82" spans="1:20" ht="24">
      <c r="A82" s="379"/>
      <c r="B82" s="380"/>
      <c r="C82" s="381"/>
      <c r="D82" s="383" t="s">
        <v>110</v>
      </c>
      <c r="E82" s="384" t="s">
        <v>6110</v>
      </c>
      <c r="F82" s="330"/>
      <c r="G82" s="392"/>
      <c r="H82" s="252"/>
      <c r="I82" s="252"/>
      <c r="J82" s="252"/>
      <c r="K82" s="252"/>
      <c r="L82" s="252"/>
      <c r="M82" s="252"/>
      <c r="N82" s="252"/>
      <c r="O82" s="252"/>
      <c r="P82" s="252"/>
      <c r="Q82" s="252"/>
      <c r="R82" s="252"/>
      <c r="S82" s="252"/>
      <c r="T82" s="252"/>
    </row>
    <row r="83" spans="1:20" ht="24">
      <c r="A83" s="379"/>
      <c r="B83" s="380"/>
      <c r="C83" s="381"/>
      <c r="D83" s="383" t="s">
        <v>111</v>
      </c>
      <c r="E83" s="384" t="s">
        <v>6111</v>
      </c>
      <c r="F83" s="330"/>
      <c r="G83" s="392"/>
    </row>
    <row r="84" spans="1:20" ht="24">
      <c r="A84" s="385"/>
      <c r="B84" s="386"/>
      <c r="C84" s="249"/>
      <c r="D84" s="383" t="s">
        <v>112</v>
      </c>
      <c r="E84" s="388" t="s">
        <v>6112</v>
      </c>
      <c r="F84" s="330"/>
      <c r="G84" s="392"/>
    </row>
    <row r="85" spans="1:20" ht="24">
      <c r="A85" s="385"/>
      <c r="B85" s="386"/>
      <c r="C85" s="249"/>
      <c r="D85" s="387" t="s">
        <v>113</v>
      </c>
      <c r="E85" s="388" t="s">
        <v>154</v>
      </c>
      <c r="F85" s="330"/>
      <c r="G85" s="392"/>
    </row>
    <row r="86" spans="1:20" ht="36">
      <c r="A86" s="385"/>
      <c r="B86" s="386"/>
      <c r="C86" s="249"/>
      <c r="D86" s="387" t="s">
        <v>114</v>
      </c>
      <c r="E86" s="388" t="s">
        <v>227</v>
      </c>
      <c r="F86" s="330"/>
      <c r="G86" s="392"/>
    </row>
    <row r="87" spans="1:20" ht="24">
      <c r="A87" s="385"/>
      <c r="B87" s="386"/>
      <c r="C87" s="249"/>
      <c r="D87" s="387" t="s">
        <v>115</v>
      </c>
      <c r="E87" s="388" t="s">
        <v>155</v>
      </c>
      <c r="F87" s="330"/>
      <c r="G87" s="392"/>
    </row>
    <row r="88" spans="1:20" ht="24">
      <c r="A88" s="385"/>
      <c r="B88" s="386"/>
      <c r="C88" s="249"/>
      <c r="D88" s="387" t="s">
        <v>116</v>
      </c>
      <c r="E88" s="388" t="s">
        <v>6113</v>
      </c>
      <c r="F88" s="330"/>
      <c r="G88" s="392"/>
    </row>
    <row r="89" spans="1:20" ht="24">
      <c r="A89" s="385"/>
      <c r="B89" s="386"/>
      <c r="C89" s="249"/>
      <c r="D89" s="387" t="s">
        <v>117</v>
      </c>
      <c r="E89" s="388" t="s">
        <v>156</v>
      </c>
      <c r="F89" s="330"/>
      <c r="G89" s="392"/>
    </row>
    <row r="111" spans="5:5">
      <c r="E111" s="390"/>
    </row>
  </sheetData>
  <sheetProtection sheet="1" objects="1" scenarios="1"/>
  <mergeCells count="1">
    <mergeCell ref="D57:D71"/>
  </mergeCells>
  <phoneticPr fontId="10"/>
  <conditionalFormatting sqref="F69:F89">
    <cfRule type="cellIs" dxfId="433" priority="1" operator="equal">
      <formula>0</formula>
    </cfRule>
  </conditionalFormatting>
  <conditionalFormatting sqref="F5:F6">
    <cfRule type="cellIs" dxfId="432" priority="5" operator="equal">
      <formula>0</formula>
    </cfRule>
  </conditionalFormatting>
  <conditionalFormatting sqref="F9:F11">
    <cfRule type="cellIs" dxfId="431" priority="4" operator="equal">
      <formula>0</formula>
    </cfRule>
  </conditionalFormatting>
  <conditionalFormatting sqref="F15:F57">
    <cfRule type="cellIs" dxfId="430" priority="3" operator="equal">
      <formula>0</formula>
    </cfRule>
  </conditionalFormatting>
  <conditionalFormatting sqref="F59:F67">
    <cfRule type="cellIs" dxfId="429" priority="2" operator="equal">
      <formula>0</formula>
    </cfRule>
  </conditionalFormatting>
  <dataValidations disablePrompts="1" count="2">
    <dataValidation type="list" allowBlank="1" showInputMessage="1" showErrorMessage="1" sqref="F5:F6 F9:F11 F69:F89 F59:F67 F15:F57">
      <formula1>"A,B,Ｃ,Ｄ"</formula1>
    </dataValidation>
    <dataValidation imeMode="hiragana" allowBlank="1" showInputMessage="1" showErrorMessage="1" sqref="G2:G89"/>
  </dataValidations>
  <pageMargins left="0.19685039370078741" right="0.19685039370078741" top="0.55118110236220474" bottom="0.39370078740157483" header="0.19685039370078741" footer="0.19685039370078741"/>
  <pageSetup paperSize="9" orientation="portrait" r:id="rId1"/>
  <headerFooter alignWithMargins="0">
    <oddHeader>&amp;C&amp;A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265"/>
  <sheetViews>
    <sheetView view="pageBreakPreview" zoomScaleNormal="85" zoomScaleSheetLayoutView="100" workbookViewId="0">
      <selection activeCell="F3" sqref="F3"/>
    </sheetView>
  </sheetViews>
  <sheetFormatPr defaultRowHeight="14.25"/>
  <cols>
    <col min="1" max="1" width="2.75" style="15" customWidth="1"/>
    <col min="2" max="3" width="2.625" style="15" customWidth="1"/>
    <col min="4" max="4" width="3.625" style="15" customWidth="1"/>
    <col min="5" max="5" width="54.625" style="19" customWidth="1"/>
    <col min="6" max="6" width="5.625" style="15" customWidth="1"/>
    <col min="7" max="7" width="28.625" style="20" customWidth="1"/>
    <col min="8" max="23" width="9" style="15"/>
    <col min="24" max="16384" width="9" style="16"/>
  </cols>
  <sheetData>
    <row r="1" spans="1:37" s="14" customFormat="1">
      <c r="A1" s="109"/>
      <c r="B1" s="110"/>
      <c r="C1" s="95"/>
      <c r="D1" s="95"/>
      <c r="E1" s="111" t="s">
        <v>395</v>
      </c>
      <c r="F1" s="96" t="s">
        <v>505</v>
      </c>
      <c r="G1" s="97" t="s">
        <v>506</v>
      </c>
      <c r="H1" s="22"/>
      <c r="I1" s="22"/>
      <c r="J1" s="22"/>
      <c r="K1" s="22"/>
      <c r="L1" s="22"/>
      <c r="M1" s="23"/>
      <c r="N1" s="23"/>
      <c r="O1" s="23"/>
      <c r="P1" s="23"/>
      <c r="Q1" s="23"/>
      <c r="R1" s="23"/>
      <c r="S1" s="23"/>
      <c r="T1" s="23"/>
      <c r="U1" s="13"/>
      <c r="V1" s="13"/>
      <c r="W1" s="13"/>
      <c r="X1" s="13"/>
      <c r="Y1" s="13"/>
      <c r="Z1" s="13"/>
      <c r="AA1" s="13"/>
      <c r="AB1" s="13"/>
      <c r="AC1" s="13"/>
      <c r="AD1" s="13"/>
      <c r="AE1" s="13"/>
      <c r="AF1" s="13"/>
      <c r="AG1" s="13"/>
      <c r="AH1" s="13"/>
      <c r="AI1" s="13"/>
      <c r="AJ1" s="13"/>
      <c r="AK1" s="13"/>
    </row>
    <row r="2" spans="1:37" ht="12">
      <c r="A2" s="98">
        <v>11</v>
      </c>
      <c r="B2" s="99">
        <v>1</v>
      </c>
      <c r="C2" s="84" t="s">
        <v>508</v>
      </c>
      <c r="D2" s="84"/>
      <c r="E2" s="100"/>
      <c r="F2" s="190"/>
      <c r="G2" s="392"/>
    </row>
    <row r="3" spans="1:37" ht="36">
      <c r="A3" s="98"/>
      <c r="B3" s="84"/>
      <c r="C3" s="84"/>
      <c r="D3" s="84" t="s">
        <v>401</v>
      </c>
      <c r="E3" s="100" t="s">
        <v>509</v>
      </c>
      <c r="F3" s="330"/>
      <c r="G3" s="392"/>
    </row>
    <row r="4" spans="1:37" ht="36">
      <c r="A4" s="98"/>
      <c r="B4" s="84"/>
      <c r="C4" s="84"/>
      <c r="D4" s="101" t="s">
        <v>31</v>
      </c>
      <c r="E4" s="100" t="s">
        <v>510</v>
      </c>
      <c r="F4" s="330"/>
      <c r="G4" s="392"/>
    </row>
    <row r="5" spans="1:37" ht="72">
      <c r="A5" s="98"/>
      <c r="B5" s="84"/>
      <c r="C5" s="101"/>
      <c r="D5" s="101" t="s">
        <v>12</v>
      </c>
      <c r="E5" s="137" t="s">
        <v>511</v>
      </c>
      <c r="F5" s="330"/>
      <c r="G5" s="392"/>
    </row>
    <row r="117" ht="21" customHeight="1"/>
    <row r="150" ht="20.25" customHeight="1"/>
    <row r="167" ht="18.75" customHeight="1"/>
    <row r="238" spans="5:5">
      <c r="E238" s="21"/>
    </row>
    <row r="254" ht="21" customHeight="1"/>
    <row r="255" ht="21" customHeight="1"/>
    <row r="256" ht="27" customHeight="1"/>
    <row r="263" ht="20.25" customHeight="1"/>
    <row r="264" ht="19.5" customHeight="1"/>
    <row r="265" ht="20.25" customHeight="1"/>
  </sheetData>
  <sheetProtection sheet="1" objects="1" scenarios="1"/>
  <phoneticPr fontId="10"/>
  <conditionalFormatting sqref="F3:F5">
    <cfRule type="cellIs" dxfId="428" priority="1" operator="equal">
      <formula>0</formula>
    </cfRule>
  </conditionalFormatting>
  <dataValidations count="2">
    <dataValidation type="list" allowBlank="1" showInputMessage="1" showErrorMessage="1" sqref="F3:F5">
      <formula1>"A,B,Ｃ,Ｄ"</formula1>
    </dataValidation>
    <dataValidation imeMode="hiragana" allowBlank="1" showInputMessage="1" showErrorMessage="1" sqref="G2:G5"/>
  </dataValidations>
  <pageMargins left="0.19685039370078741" right="0.19685039370078741" top="0.78740157480314965" bottom="0.59055118110236227" header="0.51181102362204722" footer="0.51181102362204722"/>
  <pageSetup paperSize="9" fitToHeight="0" orientation="portrait" r:id="rId1"/>
  <headerFooter alignWithMargins="0">
    <oddHeader>&amp;C&amp;A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K13"/>
  <sheetViews>
    <sheetView view="pageBreakPreview" zoomScaleNormal="85" zoomScaleSheetLayoutView="100" workbookViewId="0">
      <selection activeCell="F4" sqref="F4"/>
    </sheetView>
  </sheetViews>
  <sheetFormatPr defaultRowHeight="14.25"/>
  <cols>
    <col min="1" max="2" width="2.625" style="27" customWidth="1"/>
    <col min="3" max="3" width="2.625" style="28" customWidth="1"/>
    <col min="4" max="4" width="3.625" style="27" customWidth="1"/>
    <col min="5" max="5" width="54.625" style="29" customWidth="1"/>
    <col min="6" max="6" width="5.625" style="30" customWidth="1"/>
    <col min="7" max="7" width="28.625" style="29" customWidth="1"/>
    <col min="8" max="20" width="5" style="20" customWidth="1"/>
    <col min="21" max="16384" width="9" style="26"/>
  </cols>
  <sheetData>
    <row r="1" spans="1:37" s="14" customFormat="1">
      <c r="A1" s="109"/>
      <c r="B1" s="110"/>
      <c r="C1" s="95"/>
      <c r="D1" s="95"/>
      <c r="E1" s="111" t="s">
        <v>395</v>
      </c>
      <c r="F1" s="96" t="s">
        <v>505</v>
      </c>
      <c r="G1" s="97" t="s">
        <v>506</v>
      </c>
      <c r="H1" s="22"/>
      <c r="I1" s="22"/>
      <c r="J1" s="22"/>
      <c r="K1" s="22"/>
      <c r="L1" s="22"/>
      <c r="M1" s="23"/>
      <c r="N1" s="23"/>
      <c r="O1" s="23"/>
      <c r="P1" s="23"/>
      <c r="Q1" s="23"/>
      <c r="R1" s="23"/>
      <c r="S1" s="23"/>
      <c r="T1" s="23"/>
      <c r="U1" s="13"/>
      <c r="V1" s="13"/>
      <c r="W1" s="13"/>
      <c r="X1" s="13"/>
      <c r="Y1" s="13"/>
      <c r="Z1" s="13"/>
      <c r="AA1" s="13"/>
      <c r="AB1" s="13"/>
      <c r="AC1" s="13"/>
      <c r="AD1" s="13"/>
      <c r="AE1" s="13"/>
      <c r="AF1" s="13"/>
      <c r="AG1" s="13"/>
      <c r="AH1" s="13"/>
      <c r="AI1" s="13"/>
      <c r="AJ1" s="13"/>
      <c r="AK1" s="13"/>
    </row>
    <row r="2" spans="1:37" s="25" customFormat="1">
      <c r="A2" s="102" t="s">
        <v>5430</v>
      </c>
      <c r="B2" s="103" t="s">
        <v>513</v>
      </c>
      <c r="C2" s="104"/>
      <c r="D2" s="104"/>
      <c r="E2" s="105"/>
      <c r="F2" s="190"/>
      <c r="G2" s="392"/>
      <c r="H2" s="24"/>
      <c r="I2" s="24"/>
      <c r="J2" s="24"/>
      <c r="K2" s="24"/>
      <c r="L2" s="24"/>
      <c r="M2" s="20"/>
      <c r="N2" s="20"/>
      <c r="O2" s="20"/>
      <c r="P2" s="20"/>
      <c r="Q2" s="20"/>
      <c r="R2" s="20"/>
      <c r="S2" s="20"/>
      <c r="T2" s="20"/>
    </row>
    <row r="3" spans="1:37" s="25" customFormat="1">
      <c r="A3" s="102" t="s">
        <v>5430</v>
      </c>
      <c r="B3" s="104" t="s">
        <v>11</v>
      </c>
      <c r="C3" s="103" t="s">
        <v>514</v>
      </c>
      <c r="D3" s="104"/>
      <c r="E3" s="104"/>
      <c r="F3" s="190"/>
      <c r="G3" s="392"/>
      <c r="H3" s="24"/>
      <c r="I3" s="24"/>
      <c r="J3" s="24"/>
      <c r="K3" s="24"/>
      <c r="L3" s="24"/>
      <c r="M3" s="20"/>
      <c r="N3" s="20"/>
      <c r="O3" s="20"/>
      <c r="P3" s="20"/>
      <c r="Q3" s="20"/>
      <c r="R3" s="20"/>
      <c r="S3" s="20"/>
      <c r="T3" s="20"/>
    </row>
    <row r="4" spans="1:37" s="25" customFormat="1" ht="333.75" customHeight="1">
      <c r="A4" s="102"/>
      <c r="B4" s="104"/>
      <c r="C4" s="104"/>
      <c r="D4" s="104" t="s">
        <v>401</v>
      </c>
      <c r="E4" s="108" t="s">
        <v>6116</v>
      </c>
      <c r="F4" s="330"/>
      <c r="G4" s="392"/>
      <c r="H4" s="24"/>
      <c r="I4" s="24"/>
      <c r="J4" s="24"/>
      <c r="K4" s="24"/>
      <c r="L4" s="24"/>
      <c r="M4" s="20"/>
      <c r="N4" s="20"/>
      <c r="O4" s="20"/>
      <c r="P4" s="20"/>
      <c r="Q4" s="20"/>
      <c r="R4" s="20"/>
      <c r="S4" s="20"/>
      <c r="T4" s="20"/>
    </row>
    <row r="5" spans="1:37" s="25" customFormat="1" ht="44.25" customHeight="1">
      <c r="A5" s="102"/>
      <c r="B5" s="104"/>
      <c r="C5" s="104"/>
      <c r="D5" s="104" t="s">
        <v>31</v>
      </c>
      <c r="E5" s="141" t="s">
        <v>932</v>
      </c>
      <c r="F5" s="330"/>
      <c r="G5" s="392"/>
      <c r="H5" s="24"/>
      <c r="I5" s="24"/>
      <c r="J5" s="24"/>
      <c r="K5" s="24"/>
      <c r="L5" s="24"/>
      <c r="M5" s="20"/>
      <c r="N5" s="20"/>
      <c r="O5" s="20"/>
      <c r="P5" s="20"/>
      <c r="Q5" s="20"/>
      <c r="R5" s="20"/>
      <c r="S5" s="20"/>
      <c r="T5" s="20"/>
    </row>
    <row r="6" spans="1:37" s="25" customFormat="1" ht="35.25" customHeight="1">
      <c r="A6" s="102"/>
      <c r="B6" s="104"/>
      <c r="C6" s="104"/>
      <c r="D6" s="104" t="s">
        <v>12</v>
      </c>
      <c r="E6" s="141" t="s">
        <v>6115</v>
      </c>
      <c r="F6" s="330"/>
      <c r="G6" s="392"/>
      <c r="H6" s="24"/>
      <c r="I6" s="24"/>
      <c r="J6" s="24"/>
      <c r="K6" s="24"/>
      <c r="L6" s="24"/>
      <c r="M6" s="20"/>
      <c r="N6" s="20"/>
      <c r="O6" s="20"/>
      <c r="P6" s="20"/>
      <c r="Q6" s="20"/>
      <c r="R6" s="20"/>
      <c r="S6" s="20"/>
      <c r="T6" s="20"/>
    </row>
    <row r="7" spans="1:37" s="25" customFormat="1" ht="36">
      <c r="A7" s="102"/>
      <c r="B7" s="104"/>
      <c r="C7" s="104"/>
      <c r="D7" s="104" t="s">
        <v>13</v>
      </c>
      <c r="E7" s="108" t="s">
        <v>515</v>
      </c>
      <c r="F7" s="330"/>
      <c r="G7" s="392"/>
      <c r="H7" s="24"/>
      <c r="I7" s="24"/>
      <c r="J7" s="24"/>
      <c r="K7" s="24"/>
      <c r="L7" s="24"/>
      <c r="M7" s="20"/>
      <c r="N7" s="20"/>
      <c r="O7" s="20"/>
      <c r="P7" s="20"/>
      <c r="Q7" s="20"/>
      <c r="R7" s="20"/>
      <c r="S7" s="20"/>
      <c r="T7" s="20"/>
    </row>
    <row r="8" spans="1:37" s="25" customFormat="1" ht="24">
      <c r="A8" s="102"/>
      <c r="B8" s="104"/>
      <c r="C8" s="104"/>
      <c r="D8" s="104" t="s">
        <v>29</v>
      </c>
      <c r="E8" s="141" t="s">
        <v>516</v>
      </c>
      <c r="F8" s="330"/>
      <c r="G8" s="392"/>
      <c r="H8" s="24"/>
      <c r="I8" s="24"/>
      <c r="J8" s="24"/>
      <c r="K8" s="24"/>
      <c r="L8" s="24"/>
      <c r="M8" s="20"/>
      <c r="N8" s="20"/>
      <c r="O8" s="20"/>
      <c r="P8" s="20"/>
      <c r="Q8" s="20"/>
      <c r="R8" s="20"/>
      <c r="S8" s="20"/>
      <c r="T8" s="20"/>
    </row>
    <row r="9" spans="1:37" s="25" customFormat="1" ht="36">
      <c r="A9" s="102"/>
      <c r="B9" s="104"/>
      <c r="C9" s="104"/>
      <c r="D9" s="104" t="s">
        <v>30</v>
      </c>
      <c r="E9" s="141" t="s">
        <v>517</v>
      </c>
      <c r="F9" s="330"/>
      <c r="G9" s="392"/>
      <c r="H9" s="24"/>
      <c r="I9" s="24"/>
      <c r="J9" s="24"/>
      <c r="K9" s="24"/>
      <c r="L9" s="24"/>
      <c r="M9" s="20"/>
      <c r="N9" s="20"/>
      <c r="O9" s="20"/>
      <c r="P9" s="20"/>
      <c r="Q9" s="20"/>
      <c r="R9" s="20"/>
      <c r="S9" s="20"/>
      <c r="T9" s="20"/>
    </row>
    <row r="10" spans="1:37" s="25" customFormat="1" ht="36">
      <c r="A10" s="102"/>
      <c r="B10" s="104"/>
      <c r="C10" s="104"/>
      <c r="D10" s="104" t="s">
        <v>32</v>
      </c>
      <c r="E10" s="108" t="s">
        <v>518</v>
      </c>
      <c r="F10" s="330"/>
      <c r="G10" s="392"/>
      <c r="H10" s="24"/>
      <c r="I10" s="24"/>
      <c r="J10" s="24"/>
      <c r="K10" s="24"/>
      <c r="L10" s="24"/>
      <c r="M10" s="20"/>
      <c r="N10" s="20"/>
      <c r="O10" s="20"/>
      <c r="P10" s="20"/>
      <c r="Q10" s="20"/>
      <c r="R10" s="20"/>
      <c r="S10" s="20"/>
      <c r="T10" s="20"/>
    </row>
    <row r="11" spans="1:37" s="25" customFormat="1" ht="24">
      <c r="A11" s="102"/>
      <c r="B11" s="104"/>
      <c r="C11" s="104"/>
      <c r="D11" s="104" t="s">
        <v>14</v>
      </c>
      <c r="E11" s="108" t="s">
        <v>5413</v>
      </c>
      <c r="F11" s="330"/>
      <c r="G11" s="392"/>
      <c r="H11" s="24"/>
      <c r="I11" s="24"/>
      <c r="J11" s="24"/>
      <c r="K11" s="24"/>
      <c r="L11" s="24"/>
      <c r="M11" s="20"/>
      <c r="N11" s="20"/>
      <c r="O11" s="20"/>
      <c r="P11" s="20"/>
      <c r="Q11" s="20"/>
      <c r="R11" s="20"/>
      <c r="S11" s="20"/>
      <c r="T11" s="20"/>
    </row>
    <row r="12" spans="1:37" s="25" customFormat="1" ht="48">
      <c r="A12" s="102"/>
      <c r="B12" s="104"/>
      <c r="C12" s="104"/>
      <c r="D12" s="104" t="s">
        <v>15</v>
      </c>
      <c r="E12" s="108" t="s">
        <v>519</v>
      </c>
      <c r="F12" s="330"/>
      <c r="G12" s="392"/>
      <c r="H12" s="24"/>
      <c r="I12" s="24"/>
      <c r="J12" s="24"/>
      <c r="K12" s="24"/>
      <c r="L12" s="24"/>
      <c r="M12" s="20"/>
      <c r="N12" s="20"/>
      <c r="O12" s="20"/>
      <c r="P12" s="20"/>
      <c r="Q12" s="20"/>
      <c r="R12" s="20"/>
      <c r="S12" s="20"/>
      <c r="T12" s="20"/>
    </row>
    <row r="13" spans="1:37" s="25" customFormat="1">
      <c r="A13" s="102"/>
      <c r="B13" s="104"/>
      <c r="C13" s="104"/>
      <c r="D13" s="107"/>
      <c r="E13" s="108"/>
      <c r="F13" s="73"/>
      <c r="G13" s="106"/>
      <c r="H13" s="24"/>
      <c r="I13" s="24"/>
      <c r="J13" s="24"/>
      <c r="K13" s="24"/>
      <c r="L13" s="24"/>
      <c r="M13" s="20"/>
      <c r="N13" s="20"/>
      <c r="O13" s="20"/>
      <c r="P13" s="20"/>
      <c r="Q13" s="20"/>
      <c r="R13" s="20"/>
      <c r="S13" s="20"/>
      <c r="T13" s="20"/>
    </row>
  </sheetData>
  <sheetProtection sheet="1" objects="1" scenarios="1"/>
  <phoneticPr fontId="10"/>
  <conditionalFormatting sqref="F4:F12">
    <cfRule type="cellIs" dxfId="427" priority="1" operator="equal">
      <formula>0</formula>
    </cfRule>
  </conditionalFormatting>
  <dataValidations count="2">
    <dataValidation type="list" allowBlank="1" showInputMessage="1" showErrorMessage="1" sqref="F4:F13">
      <formula1>"A,B,Ｃ,Ｄ"</formula1>
    </dataValidation>
    <dataValidation imeMode="hiragana" allowBlank="1" showInputMessage="1" showErrorMessage="1" sqref="G2:G12"/>
  </dataValidations>
  <pageMargins left="0.19685039370078741" right="0.19685039370078741" top="0.9055118110236221" bottom="0.59055118110236227" header="0.51181102362204722" footer="0.51181102362204722"/>
  <pageSetup paperSize="9" fitToHeight="0" orientation="portrait" r:id="rId1"/>
  <headerFooter alignWithMargins="0">
    <oddHeader>&amp;C&amp;A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7"/>
  <sheetViews>
    <sheetView view="pageBreakPreview" zoomScaleNormal="85" zoomScaleSheetLayoutView="100" workbookViewId="0">
      <selection activeCell="F5" sqref="F5"/>
    </sheetView>
  </sheetViews>
  <sheetFormatPr defaultRowHeight="12"/>
  <cols>
    <col min="1" max="3" width="2.625" style="36" customWidth="1"/>
    <col min="4" max="4" width="3.625" style="36" customWidth="1"/>
    <col min="5" max="5" width="54.75" style="36" customWidth="1"/>
    <col min="6" max="6" width="5.625" style="37" customWidth="1"/>
    <col min="7" max="7" width="28.625" style="37" customWidth="1"/>
    <col min="8" max="16384" width="9" style="36"/>
  </cols>
  <sheetData>
    <row r="1" spans="1:7" s="14" customFormat="1">
      <c r="A1" s="148"/>
      <c r="B1" s="149"/>
      <c r="C1" s="32"/>
      <c r="D1" s="9"/>
      <c r="E1" s="10" t="s">
        <v>395</v>
      </c>
      <c r="F1" s="33" t="s">
        <v>505</v>
      </c>
      <c r="G1" s="34" t="s">
        <v>506</v>
      </c>
    </row>
    <row r="2" spans="1:7" s="16" customFormat="1">
      <c r="A2" s="145" t="s">
        <v>5431</v>
      </c>
      <c r="B2" s="146" t="s">
        <v>521</v>
      </c>
      <c r="C2" s="17"/>
      <c r="D2" s="5"/>
      <c r="E2" s="6"/>
      <c r="F2" s="190"/>
      <c r="G2" s="392"/>
    </row>
    <row r="3" spans="1:7" s="16" customFormat="1">
      <c r="A3" s="145" t="s">
        <v>5431</v>
      </c>
      <c r="B3" s="146" t="s">
        <v>11</v>
      </c>
      <c r="C3" s="17" t="s">
        <v>522</v>
      </c>
      <c r="D3" s="5"/>
      <c r="E3" s="6"/>
      <c r="F3" s="190"/>
      <c r="G3" s="392"/>
    </row>
    <row r="4" spans="1:7" s="16" customFormat="1">
      <c r="A4" s="145" t="s">
        <v>5431</v>
      </c>
      <c r="B4" s="146" t="s">
        <v>11</v>
      </c>
      <c r="C4" s="17" t="s">
        <v>11</v>
      </c>
      <c r="D4" s="5" t="s">
        <v>523</v>
      </c>
      <c r="E4" s="6"/>
      <c r="F4" s="190"/>
      <c r="G4" s="392"/>
    </row>
    <row r="5" spans="1:7" s="16" customFormat="1" ht="49.5" customHeight="1">
      <c r="A5" s="145"/>
      <c r="B5" s="146"/>
      <c r="C5" s="17"/>
      <c r="D5" s="5" t="s">
        <v>401</v>
      </c>
      <c r="E5" s="35" t="s">
        <v>5546</v>
      </c>
      <c r="F5" s="330"/>
      <c r="G5" s="392"/>
    </row>
    <row r="6" spans="1:7" s="16" customFormat="1" ht="54" customHeight="1">
      <c r="A6" s="145"/>
      <c r="B6" s="146"/>
      <c r="C6" s="17"/>
      <c r="D6" s="5" t="s">
        <v>31</v>
      </c>
      <c r="E6" s="35" t="s">
        <v>5543</v>
      </c>
      <c r="F6" s="330"/>
      <c r="G6" s="392"/>
    </row>
    <row r="7" spans="1:7" s="16" customFormat="1" ht="21.75" customHeight="1">
      <c r="A7" s="145"/>
      <c r="B7" s="146"/>
      <c r="C7" s="17"/>
      <c r="D7" s="5" t="s">
        <v>12</v>
      </c>
      <c r="E7" s="35" t="s">
        <v>5544</v>
      </c>
      <c r="F7" s="330"/>
      <c r="G7" s="392"/>
    </row>
  </sheetData>
  <phoneticPr fontId="10"/>
  <conditionalFormatting sqref="F5:F7">
    <cfRule type="cellIs" dxfId="426" priority="1" operator="equal">
      <formula>0</formula>
    </cfRule>
  </conditionalFormatting>
  <dataValidations count="2">
    <dataValidation type="list" allowBlank="1" showInputMessage="1" showErrorMessage="1" sqref="F5:F7">
      <formula1>"A,B,Ｃ,Ｄ"</formula1>
    </dataValidation>
    <dataValidation imeMode="hiragana" allowBlank="1" showInputMessage="1" showErrorMessage="1" sqref="G2:G7"/>
  </dataValidations>
  <pageMargins left="0.19685039370078741" right="0.19685039370078741" top="0.94488188976377963" bottom="0.59055118110236227" header="0.51181102362204722" footer="0.51181102362204722"/>
  <pageSetup paperSize="9" fitToHeight="0" orientation="portrait" r:id="rId1"/>
  <headerFooter alignWithMargins="0">
    <oddHeader>&amp;C&amp;A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K271"/>
  <sheetViews>
    <sheetView view="pageBreakPreview" zoomScaleNormal="85" zoomScaleSheetLayoutView="100" workbookViewId="0">
      <selection activeCell="F4" sqref="F4"/>
    </sheetView>
  </sheetViews>
  <sheetFormatPr defaultRowHeight="14.25"/>
  <cols>
    <col min="1" max="2" width="2.625" style="42" customWidth="1"/>
    <col min="3" max="3" width="2.625" style="15" customWidth="1"/>
    <col min="4" max="4" width="3.625" style="15" customWidth="1"/>
    <col min="5" max="5" width="54.5" style="19" customWidth="1"/>
    <col min="6" max="6" width="5.625" style="15" customWidth="1"/>
    <col min="7" max="7" width="28.625" style="19" customWidth="1"/>
    <col min="8" max="8" width="60.125" style="41" customWidth="1"/>
    <col min="9" max="20" width="5" style="41" customWidth="1"/>
    <col min="21" max="37" width="9" style="15"/>
    <col min="38" max="16384" width="9" style="16"/>
  </cols>
  <sheetData>
    <row r="1" spans="1:37" s="14" customFormat="1">
      <c r="A1" s="31"/>
      <c r="B1" s="32"/>
      <c r="C1" s="9"/>
      <c r="D1" s="9"/>
      <c r="E1" s="38" t="s">
        <v>395</v>
      </c>
      <c r="F1" s="11" t="s">
        <v>505</v>
      </c>
      <c r="G1" s="12" t="s">
        <v>506</v>
      </c>
      <c r="H1" s="22"/>
      <c r="I1" s="22"/>
      <c r="J1" s="22"/>
      <c r="K1" s="22"/>
      <c r="L1" s="22"/>
      <c r="M1" s="23"/>
      <c r="N1" s="23"/>
      <c r="O1" s="23"/>
      <c r="P1" s="23"/>
      <c r="Q1" s="23"/>
      <c r="R1" s="23"/>
      <c r="S1" s="23"/>
      <c r="T1" s="23"/>
      <c r="U1" s="13"/>
      <c r="V1" s="13"/>
      <c r="W1" s="13"/>
      <c r="X1" s="13"/>
      <c r="Y1" s="13"/>
      <c r="Z1" s="13"/>
      <c r="AA1" s="13"/>
      <c r="AB1" s="13"/>
      <c r="AC1" s="13"/>
      <c r="AD1" s="13"/>
      <c r="AE1" s="13"/>
      <c r="AF1" s="13"/>
      <c r="AG1" s="13"/>
      <c r="AH1" s="13"/>
      <c r="AI1" s="13"/>
      <c r="AJ1" s="13"/>
      <c r="AK1" s="13"/>
    </row>
    <row r="2" spans="1:37">
      <c r="A2" s="145" t="s">
        <v>5432</v>
      </c>
      <c r="B2" s="146" t="s">
        <v>527</v>
      </c>
      <c r="C2" s="147"/>
      <c r="D2" s="5"/>
      <c r="E2" s="39"/>
      <c r="F2" s="190"/>
      <c r="G2" s="392"/>
      <c r="H2" s="40"/>
      <c r="I2" s="40"/>
      <c r="J2" s="40"/>
      <c r="K2" s="40"/>
      <c r="L2" s="40"/>
    </row>
    <row r="3" spans="1:37">
      <c r="A3" s="145" t="s">
        <v>5432</v>
      </c>
      <c r="B3" s="146" t="s">
        <v>11</v>
      </c>
      <c r="C3" s="147" t="s">
        <v>528</v>
      </c>
      <c r="D3" s="5"/>
      <c r="E3" s="39"/>
      <c r="F3" s="190"/>
      <c r="G3" s="392"/>
      <c r="H3" s="40"/>
      <c r="I3" s="40"/>
      <c r="J3" s="40"/>
      <c r="K3" s="40"/>
      <c r="L3" s="40"/>
    </row>
    <row r="4" spans="1:37" ht="48">
      <c r="A4" s="145"/>
      <c r="B4" s="146"/>
      <c r="C4" s="147"/>
      <c r="D4" s="5" t="s">
        <v>401</v>
      </c>
      <c r="E4" s="39" t="s">
        <v>529</v>
      </c>
      <c r="F4" s="330"/>
      <c r="G4" s="392"/>
      <c r="H4" s="40"/>
      <c r="I4" s="40"/>
      <c r="J4" s="40"/>
      <c r="K4" s="40"/>
      <c r="L4" s="40"/>
    </row>
    <row r="5" spans="1:37" ht="36">
      <c r="A5" s="145"/>
      <c r="B5" s="146"/>
      <c r="C5" s="147"/>
      <c r="D5" s="5" t="s">
        <v>31</v>
      </c>
      <c r="E5" s="39" t="s">
        <v>530</v>
      </c>
      <c r="F5" s="330"/>
      <c r="G5" s="392"/>
      <c r="H5" s="15"/>
      <c r="I5" s="15"/>
      <c r="J5" s="15"/>
      <c r="K5" s="15"/>
      <c r="L5" s="15"/>
      <c r="M5" s="15"/>
      <c r="N5" s="15"/>
      <c r="O5" s="15"/>
      <c r="P5" s="15"/>
      <c r="Q5" s="15"/>
      <c r="R5" s="15"/>
      <c r="S5" s="15"/>
      <c r="T5" s="15"/>
    </row>
    <row r="6" spans="1:37" ht="24">
      <c r="A6" s="145"/>
      <c r="B6" s="146"/>
      <c r="C6" s="147"/>
      <c r="D6" s="5" t="s">
        <v>12</v>
      </c>
      <c r="E6" s="39" t="s">
        <v>531</v>
      </c>
      <c r="F6" s="330"/>
      <c r="G6" s="392"/>
      <c r="H6" s="40"/>
      <c r="I6" s="40"/>
      <c r="J6" s="40"/>
      <c r="K6" s="40"/>
      <c r="L6" s="40"/>
    </row>
    <row r="7" spans="1:37">
      <c r="A7" s="145"/>
      <c r="B7" s="146"/>
      <c r="C7" s="147"/>
      <c r="D7" s="5"/>
      <c r="E7" s="39"/>
      <c r="F7" s="190"/>
      <c r="G7" s="392"/>
      <c r="H7" s="40"/>
      <c r="I7" s="40"/>
      <c r="J7" s="40"/>
      <c r="K7" s="40"/>
      <c r="L7" s="40"/>
    </row>
    <row r="8" spans="1:37" ht="12">
      <c r="A8" s="145" t="s">
        <v>5432</v>
      </c>
      <c r="B8" s="146" t="s">
        <v>421</v>
      </c>
      <c r="C8" s="147" t="s">
        <v>532</v>
      </c>
      <c r="D8" s="5"/>
      <c r="E8" s="39"/>
      <c r="F8" s="190"/>
      <c r="G8" s="392"/>
      <c r="H8" s="15"/>
      <c r="I8" s="15"/>
      <c r="J8" s="15"/>
      <c r="K8" s="15"/>
      <c r="L8" s="15"/>
      <c r="M8" s="15"/>
      <c r="N8" s="15"/>
      <c r="O8" s="15"/>
      <c r="P8" s="15"/>
      <c r="Q8" s="15"/>
      <c r="R8" s="15"/>
      <c r="S8" s="15"/>
      <c r="T8" s="15"/>
    </row>
    <row r="9" spans="1:37" ht="36">
      <c r="A9" s="145"/>
      <c r="B9" s="146"/>
      <c r="C9" s="147"/>
      <c r="D9" s="5" t="s">
        <v>401</v>
      </c>
      <c r="E9" s="39" t="s">
        <v>533</v>
      </c>
      <c r="F9" s="330"/>
      <c r="G9" s="392"/>
      <c r="H9" s="15"/>
      <c r="I9" s="15"/>
      <c r="J9" s="15"/>
      <c r="K9" s="15"/>
      <c r="L9" s="15"/>
      <c r="M9" s="15"/>
      <c r="N9" s="15"/>
      <c r="O9" s="15"/>
      <c r="P9" s="15"/>
      <c r="Q9" s="15"/>
      <c r="R9" s="15"/>
      <c r="S9" s="15"/>
      <c r="T9" s="15"/>
    </row>
    <row r="10" spans="1:37" ht="12">
      <c r="A10" s="145"/>
      <c r="B10" s="146"/>
      <c r="C10" s="147"/>
      <c r="D10" s="5"/>
      <c r="E10" s="39"/>
      <c r="F10" s="190"/>
      <c r="G10" s="392"/>
      <c r="H10" s="15"/>
      <c r="I10" s="15"/>
      <c r="J10" s="15"/>
      <c r="K10" s="15"/>
      <c r="L10" s="15"/>
      <c r="M10" s="15"/>
      <c r="N10" s="15"/>
      <c r="O10" s="15"/>
      <c r="P10" s="15"/>
      <c r="Q10" s="15"/>
      <c r="R10" s="15"/>
      <c r="S10" s="15"/>
      <c r="T10" s="15"/>
    </row>
    <row r="11" spans="1:37" ht="12">
      <c r="A11" s="145" t="s">
        <v>5432</v>
      </c>
      <c r="B11" s="146" t="s">
        <v>501</v>
      </c>
      <c r="C11" s="147" t="s">
        <v>534</v>
      </c>
      <c r="D11" s="5"/>
      <c r="E11" s="39"/>
      <c r="F11" s="190"/>
      <c r="G11" s="392"/>
      <c r="H11" s="15"/>
      <c r="I11" s="15"/>
      <c r="J11" s="15"/>
      <c r="K11" s="15"/>
      <c r="L11" s="15"/>
      <c r="M11" s="15"/>
      <c r="N11" s="15"/>
      <c r="O11" s="15"/>
      <c r="P11" s="15"/>
      <c r="Q11" s="15"/>
      <c r="R11" s="15"/>
      <c r="S11" s="15"/>
      <c r="T11" s="15"/>
    </row>
    <row r="12" spans="1:37" ht="24">
      <c r="A12" s="145"/>
      <c r="B12" s="146"/>
      <c r="C12" s="147"/>
      <c r="D12" s="5" t="s">
        <v>401</v>
      </c>
      <c r="E12" s="39" t="s">
        <v>535</v>
      </c>
      <c r="F12" s="330"/>
      <c r="G12" s="392"/>
      <c r="H12" s="40"/>
      <c r="I12" s="40"/>
      <c r="J12" s="40"/>
      <c r="K12" s="40"/>
      <c r="L12" s="40"/>
    </row>
    <row r="13" spans="1:37" ht="24">
      <c r="A13" s="145"/>
      <c r="B13" s="146"/>
      <c r="C13" s="147"/>
      <c r="D13" s="5" t="s">
        <v>31</v>
      </c>
      <c r="E13" s="39" t="s">
        <v>536</v>
      </c>
      <c r="F13" s="330"/>
      <c r="G13" s="392"/>
      <c r="H13" s="40"/>
      <c r="I13" s="40"/>
      <c r="J13" s="40"/>
      <c r="K13" s="40"/>
      <c r="L13" s="40"/>
    </row>
    <row r="14" spans="1:37" ht="24">
      <c r="A14" s="145"/>
      <c r="B14" s="146"/>
      <c r="C14" s="147"/>
      <c r="D14" s="5" t="s">
        <v>13</v>
      </c>
      <c r="E14" s="39" t="s">
        <v>537</v>
      </c>
      <c r="F14" s="330"/>
      <c r="G14" s="392"/>
      <c r="H14" s="40"/>
      <c r="I14" s="40"/>
      <c r="J14" s="40"/>
      <c r="K14" s="40"/>
      <c r="L14" s="40"/>
    </row>
    <row r="15" spans="1:37" ht="24">
      <c r="A15" s="145"/>
      <c r="B15" s="146"/>
      <c r="C15" s="147"/>
      <c r="D15" s="5" t="s">
        <v>29</v>
      </c>
      <c r="E15" s="39" t="s">
        <v>538</v>
      </c>
      <c r="F15" s="330"/>
      <c r="G15" s="392"/>
      <c r="H15" s="40"/>
      <c r="I15" s="40"/>
      <c r="J15" s="40"/>
      <c r="K15" s="40"/>
      <c r="L15" s="40"/>
    </row>
    <row r="16" spans="1:37">
      <c r="A16" s="145"/>
      <c r="B16" s="146"/>
      <c r="C16" s="147"/>
      <c r="D16" s="5"/>
      <c r="E16" s="39"/>
      <c r="F16" s="190"/>
      <c r="G16" s="392"/>
      <c r="H16" s="40"/>
      <c r="I16" s="40"/>
      <c r="J16" s="40"/>
      <c r="K16" s="40"/>
      <c r="L16" s="40"/>
    </row>
    <row r="17" spans="1:20" ht="12">
      <c r="A17" s="145" t="s">
        <v>5432</v>
      </c>
      <c r="B17" s="146" t="s">
        <v>398</v>
      </c>
      <c r="C17" s="147" t="s">
        <v>539</v>
      </c>
      <c r="D17" s="5"/>
      <c r="E17" s="39"/>
      <c r="F17" s="190"/>
      <c r="G17" s="392"/>
      <c r="H17" s="15"/>
      <c r="I17" s="15"/>
      <c r="J17" s="15"/>
      <c r="K17" s="15"/>
      <c r="L17" s="15"/>
      <c r="M17" s="15"/>
      <c r="N17" s="15"/>
      <c r="O17" s="15"/>
      <c r="P17" s="15"/>
      <c r="Q17" s="15"/>
      <c r="R17" s="15"/>
      <c r="S17" s="15"/>
      <c r="T17" s="15"/>
    </row>
    <row r="18" spans="1:20" ht="36">
      <c r="A18" s="145"/>
      <c r="B18" s="146"/>
      <c r="C18" s="147"/>
      <c r="D18" s="5" t="s">
        <v>401</v>
      </c>
      <c r="E18" s="39" t="s">
        <v>540</v>
      </c>
      <c r="F18" s="330"/>
      <c r="G18" s="392"/>
      <c r="H18" s="40"/>
      <c r="I18" s="40"/>
      <c r="J18" s="40"/>
      <c r="K18" s="40"/>
      <c r="L18" s="40"/>
    </row>
    <row r="19" spans="1:20" ht="36">
      <c r="A19" s="145"/>
      <c r="B19" s="146"/>
      <c r="C19" s="147"/>
      <c r="D19" s="5" t="s">
        <v>31</v>
      </c>
      <c r="E19" s="39" t="s">
        <v>541</v>
      </c>
      <c r="F19" s="330"/>
      <c r="G19" s="392"/>
      <c r="H19" s="40"/>
      <c r="I19" s="40"/>
      <c r="J19" s="40"/>
      <c r="K19" s="40"/>
      <c r="L19" s="40"/>
    </row>
    <row r="20" spans="1:20">
      <c r="A20" s="145"/>
      <c r="B20" s="146"/>
      <c r="C20" s="147"/>
      <c r="D20" s="5"/>
      <c r="E20" s="39"/>
      <c r="F20" s="190"/>
      <c r="G20" s="392"/>
      <c r="H20" s="40"/>
      <c r="I20" s="40"/>
      <c r="J20" s="40"/>
      <c r="K20" s="40"/>
      <c r="L20" s="40"/>
    </row>
    <row r="21" spans="1:20">
      <c r="A21" s="145" t="s">
        <v>5432</v>
      </c>
      <c r="B21" s="146" t="s">
        <v>507</v>
      </c>
      <c r="C21" s="147" t="s">
        <v>542</v>
      </c>
      <c r="D21" s="5"/>
      <c r="E21" s="39"/>
      <c r="F21" s="190"/>
      <c r="G21" s="392"/>
      <c r="H21" s="40"/>
      <c r="I21" s="40"/>
      <c r="J21" s="40"/>
      <c r="K21" s="40"/>
      <c r="L21" s="40"/>
    </row>
    <row r="22" spans="1:20" ht="36">
      <c r="A22" s="145"/>
      <c r="B22" s="146"/>
      <c r="C22" s="147"/>
      <c r="D22" s="5" t="s">
        <v>401</v>
      </c>
      <c r="E22" s="39" t="s">
        <v>543</v>
      </c>
      <c r="F22" s="330"/>
      <c r="G22" s="392"/>
      <c r="H22" s="40"/>
      <c r="I22" s="40"/>
      <c r="J22" s="40"/>
      <c r="K22" s="40"/>
      <c r="L22" s="40"/>
    </row>
    <row r="23" spans="1:20" ht="36">
      <c r="A23" s="145"/>
      <c r="B23" s="146"/>
      <c r="C23" s="147"/>
      <c r="D23" s="5" t="s">
        <v>31</v>
      </c>
      <c r="E23" s="39" t="s">
        <v>544</v>
      </c>
      <c r="F23" s="330"/>
      <c r="G23" s="392"/>
      <c r="H23" s="40"/>
      <c r="I23" s="40"/>
      <c r="J23" s="40"/>
      <c r="K23" s="40"/>
      <c r="L23" s="40"/>
    </row>
    <row r="24" spans="1:20" ht="36">
      <c r="A24" s="145"/>
      <c r="B24" s="146"/>
      <c r="C24" s="147"/>
      <c r="D24" s="5" t="s">
        <v>12</v>
      </c>
      <c r="E24" s="39" t="s">
        <v>545</v>
      </c>
      <c r="F24" s="330"/>
      <c r="G24" s="392"/>
      <c r="H24" s="15"/>
      <c r="I24" s="15"/>
      <c r="J24" s="15"/>
      <c r="K24" s="15"/>
      <c r="L24" s="15"/>
      <c r="M24" s="15"/>
      <c r="N24" s="15"/>
      <c r="O24" s="15"/>
      <c r="P24" s="15"/>
      <c r="Q24" s="15"/>
      <c r="R24" s="15"/>
      <c r="S24" s="15"/>
      <c r="T24" s="15"/>
    </row>
    <row r="25" spans="1:20" ht="12">
      <c r="A25" s="145"/>
      <c r="B25" s="146"/>
      <c r="C25" s="147"/>
      <c r="D25" s="5"/>
      <c r="E25" s="39"/>
      <c r="F25" s="190"/>
      <c r="G25" s="392"/>
      <c r="H25" s="15"/>
      <c r="I25" s="15"/>
      <c r="J25" s="15"/>
      <c r="K25" s="15"/>
      <c r="L25" s="15"/>
      <c r="M25" s="15"/>
      <c r="N25" s="15"/>
      <c r="O25" s="15"/>
      <c r="P25" s="15"/>
      <c r="Q25" s="15"/>
      <c r="R25" s="15"/>
      <c r="S25" s="15"/>
      <c r="T25" s="15"/>
    </row>
    <row r="26" spans="1:20">
      <c r="A26" s="145" t="s">
        <v>5432</v>
      </c>
      <c r="B26" s="146" t="s">
        <v>524</v>
      </c>
      <c r="C26" s="147" t="s">
        <v>546</v>
      </c>
      <c r="D26" s="5"/>
      <c r="E26" s="39"/>
      <c r="F26" s="190"/>
      <c r="G26" s="392"/>
      <c r="H26" s="40"/>
      <c r="I26" s="40"/>
      <c r="J26" s="40"/>
      <c r="K26" s="40"/>
      <c r="L26" s="40"/>
    </row>
    <row r="27" spans="1:20" ht="36">
      <c r="A27" s="145"/>
      <c r="B27" s="146"/>
      <c r="C27" s="147"/>
      <c r="D27" s="5" t="s">
        <v>401</v>
      </c>
      <c r="E27" s="39" t="s">
        <v>547</v>
      </c>
      <c r="F27" s="330"/>
      <c r="G27" s="392"/>
      <c r="H27" s="15"/>
      <c r="I27" s="15"/>
      <c r="J27" s="15"/>
      <c r="K27" s="15"/>
      <c r="L27" s="15"/>
      <c r="M27" s="15"/>
      <c r="N27" s="15"/>
      <c r="O27" s="15"/>
      <c r="P27" s="15"/>
      <c r="Q27" s="15"/>
      <c r="R27" s="15"/>
      <c r="S27" s="15"/>
      <c r="T27" s="15"/>
    </row>
    <row r="28" spans="1:20" ht="12">
      <c r="A28" s="145"/>
      <c r="B28" s="146"/>
      <c r="C28" s="147"/>
      <c r="D28" s="5"/>
      <c r="E28" s="39"/>
      <c r="F28" s="190"/>
      <c r="G28" s="392"/>
      <c r="H28" s="15"/>
      <c r="I28" s="15"/>
      <c r="J28" s="15"/>
      <c r="K28" s="15"/>
      <c r="L28" s="15"/>
      <c r="M28" s="15"/>
      <c r="N28" s="15"/>
      <c r="O28" s="15"/>
      <c r="P28" s="15"/>
      <c r="Q28" s="15"/>
      <c r="R28" s="15"/>
      <c r="S28" s="15"/>
      <c r="T28" s="15"/>
    </row>
    <row r="29" spans="1:20">
      <c r="A29" s="145" t="s">
        <v>5432</v>
      </c>
      <c r="B29" s="146" t="s">
        <v>525</v>
      </c>
      <c r="C29" s="147" t="s">
        <v>546</v>
      </c>
      <c r="D29" s="5"/>
      <c r="E29" s="39"/>
      <c r="F29" s="190"/>
      <c r="G29" s="392"/>
      <c r="H29" s="40"/>
      <c r="I29" s="40"/>
      <c r="J29" s="40"/>
      <c r="K29" s="40"/>
      <c r="L29" s="40"/>
    </row>
    <row r="30" spans="1:20" ht="24">
      <c r="A30" s="145"/>
      <c r="B30" s="146"/>
      <c r="C30" s="147"/>
      <c r="D30" s="5" t="s">
        <v>401</v>
      </c>
      <c r="E30" s="39" t="s">
        <v>548</v>
      </c>
      <c r="F30" s="330"/>
      <c r="G30" s="392"/>
      <c r="H30" s="40"/>
      <c r="I30" s="40"/>
      <c r="J30" s="40"/>
      <c r="K30" s="40"/>
      <c r="L30" s="40"/>
    </row>
    <row r="31" spans="1:20" ht="24">
      <c r="A31" s="145"/>
      <c r="B31" s="146"/>
      <c r="C31" s="147"/>
      <c r="D31" s="5" t="s">
        <v>31</v>
      </c>
      <c r="E31" s="39" t="s">
        <v>549</v>
      </c>
      <c r="F31" s="330"/>
      <c r="G31" s="392"/>
      <c r="H31" s="40"/>
      <c r="I31" s="40"/>
      <c r="J31" s="40"/>
      <c r="K31" s="40"/>
      <c r="L31" s="40"/>
    </row>
    <row r="32" spans="1:20">
      <c r="A32" s="145"/>
      <c r="B32" s="146"/>
      <c r="C32" s="147"/>
      <c r="D32" s="5"/>
      <c r="E32" s="39"/>
      <c r="F32" s="190"/>
      <c r="G32" s="392"/>
      <c r="H32" s="40"/>
      <c r="I32" s="40"/>
      <c r="J32" s="40"/>
      <c r="K32" s="40"/>
      <c r="L32" s="40"/>
    </row>
    <row r="33" spans="1:20">
      <c r="A33" s="145" t="s">
        <v>5432</v>
      </c>
      <c r="B33" s="146" t="s">
        <v>512</v>
      </c>
      <c r="C33" s="147" t="s">
        <v>550</v>
      </c>
      <c r="D33" s="5"/>
      <c r="E33" s="39"/>
      <c r="F33" s="190"/>
      <c r="G33" s="392"/>
      <c r="H33" s="40"/>
      <c r="I33" s="40"/>
      <c r="J33" s="40"/>
      <c r="K33" s="40"/>
      <c r="L33" s="40"/>
    </row>
    <row r="34" spans="1:20" ht="36">
      <c r="A34" s="145"/>
      <c r="B34" s="146"/>
      <c r="C34" s="147"/>
      <c r="D34" s="5" t="s">
        <v>401</v>
      </c>
      <c r="E34" s="39" t="s">
        <v>551</v>
      </c>
      <c r="F34" s="330"/>
      <c r="G34" s="392"/>
      <c r="H34" s="15"/>
      <c r="I34" s="15"/>
      <c r="J34" s="15"/>
      <c r="K34" s="15"/>
      <c r="L34" s="15"/>
      <c r="M34" s="15"/>
      <c r="N34" s="15"/>
      <c r="O34" s="15"/>
      <c r="P34" s="15"/>
      <c r="Q34" s="15"/>
      <c r="R34" s="15"/>
      <c r="S34" s="15"/>
      <c r="T34" s="15"/>
    </row>
    <row r="35" spans="1:20" ht="36">
      <c r="A35" s="145"/>
      <c r="B35" s="146"/>
      <c r="C35" s="147"/>
      <c r="D35" s="5" t="s">
        <v>31</v>
      </c>
      <c r="E35" s="39" t="s">
        <v>552</v>
      </c>
      <c r="F35" s="330"/>
      <c r="G35" s="392"/>
      <c r="H35" s="15"/>
      <c r="I35" s="15"/>
      <c r="J35" s="15"/>
      <c r="K35" s="15"/>
      <c r="L35" s="15"/>
      <c r="M35" s="15"/>
      <c r="N35" s="15"/>
      <c r="O35" s="15"/>
      <c r="P35" s="15"/>
      <c r="Q35" s="15"/>
      <c r="R35" s="15"/>
      <c r="S35" s="15"/>
      <c r="T35" s="15"/>
    </row>
    <row r="36" spans="1:20" ht="36">
      <c r="A36" s="145"/>
      <c r="B36" s="146"/>
      <c r="C36" s="147"/>
      <c r="D36" s="5" t="s">
        <v>12</v>
      </c>
      <c r="E36" s="39" t="s">
        <v>553</v>
      </c>
      <c r="F36" s="330"/>
      <c r="G36" s="392"/>
      <c r="H36" s="40"/>
      <c r="I36" s="40"/>
      <c r="J36" s="40"/>
      <c r="K36" s="40"/>
      <c r="L36" s="40"/>
    </row>
    <row r="37" spans="1:20">
      <c r="A37" s="145"/>
      <c r="B37" s="146"/>
      <c r="C37" s="147"/>
      <c r="D37" s="5"/>
      <c r="E37" s="39"/>
      <c r="F37" s="190"/>
      <c r="G37" s="392"/>
      <c r="H37" s="40"/>
      <c r="I37" s="40"/>
      <c r="J37" s="40"/>
      <c r="K37" s="40"/>
      <c r="L37" s="40"/>
    </row>
    <row r="38" spans="1:20" ht="12">
      <c r="A38" s="145" t="s">
        <v>5432</v>
      </c>
      <c r="B38" s="146" t="s">
        <v>520</v>
      </c>
      <c r="C38" s="147" t="s">
        <v>554</v>
      </c>
      <c r="D38" s="5"/>
      <c r="E38" s="39"/>
      <c r="F38" s="190"/>
      <c r="G38" s="392"/>
      <c r="H38" s="15"/>
      <c r="I38" s="15"/>
      <c r="J38" s="15"/>
      <c r="K38" s="15"/>
      <c r="L38" s="15"/>
      <c r="M38" s="15"/>
      <c r="N38" s="15"/>
      <c r="O38" s="15"/>
      <c r="P38" s="15"/>
      <c r="Q38" s="15"/>
      <c r="R38" s="15"/>
      <c r="S38" s="15"/>
      <c r="T38" s="15"/>
    </row>
    <row r="39" spans="1:20" ht="24">
      <c r="A39" s="145"/>
      <c r="B39" s="146"/>
      <c r="C39" s="147"/>
      <c r="D39" s="5" t="s">
        <v>401</v>
      </c>
      <c r="E39" s="39" t="s">
        <v>555</v>
      </c>
      <c r="F39" s="330"/>
      <c r="G39" s="392"/>
      <c r="H39" s="40"/>
      <c r="I39" s="40"/>
      <c r="J39" s="40"/>
      <c r="K39" s="40"/>
      <c r="L39" s="40"/>
    </row>
    <row r="40" spans="1:20" ht="24">
      <c r="A40" s="145"/>
      <c r="B40" s="146"/>
      <c r="C40" s="147"/>
      <c r="D40" s="5" t="s">
        <v>31</v>
      </c>
      <c r="E40" s="39" t="s">
        <v>556</v>
      </c>
      <c r="F40" s="330"/>
      <c r="G40" s="392"/>
      <c r="H40" s="40"/>
      <c r="I40" s="40"/>
      <c r="J40" s="40"/>
      <c r="K40" s="40"/>
      <c r="L40" s="40"/>
    </row>
    <row r="41" spans="1:20">
      <c r="A41" s="145"/>
      <c r="B41" s="146"/>
      <c r="C41" s="147"/>
      <c r="D41" s="5"/>
      <c r="E41" s="39"/>
      <c r="F41" s="190"/>
      <c r="G41" s="392"/>
      <c r="H41" s="40"/>
      <c r="I41" s="40"/>
      <c r="J41" s="40"/>
      <c r="K41" s="40"/>
      <c r="L41" s="40"/>
    </row>
    <row r="42" spans="1:20" ht="12">
      <c r="A42" s="145" t="s">
        <v>5432</v>
      </c>
      <c r="B42" s="146" t="s">
        <v>526</v>
      </c>
      <c r="C42" s="147" t="s">
        <v>557</v>
      </c>
      <c r="D42" s="5"/>
      <c r="E42" s="39"/>
      <c r="F42" s="190"/>
      <c r="G42" s="392"/>
      <c r="H42" s="15"/>
      <c r="I42" s="15"/>
      <c r="J42" s="15"/>
      <c r="K42" s="15"/>
      <c r="L42" s="15"/>
      <c r="M42" s="15"/>
      <c r="N42" s="15"/>
      <c r="O42" s="15"/>
      <c r="P42" s="15"/>
      <c r="Q42" s="15"/>
      <c r="R42" s="15"/>
      <c r="S42" s="15"/>
      <c r="T42" s="15"/>
    </row>
    <row r="43" spans="1:20" ht="36">
      <c r="A43" s="145"/>
      <c r="B43" s="146"/>
      <c r="C43" s="147"/>
      <c r="D43" s="5" t="s">
        <v>401</v>
      </c>
      <c r="E43" s="39" t="s">
        <v>558</v>
      </c>
      <c r="F43" s="330"/>
      <c r="G43" s="392"/>
      <c r="H43" s="40"/>
      <c r="I43" s="40"/>
      <c r="J43" s="40"/>
      <c r="K43" s="40"/>
      <c r="L43" s="40"/>
    </row>
    <row r="44" spans="1:20" ht="36">
      <c r="A44" s="145"/>
      <c r="B44" s="146"/>
      <c r="C44" s="147"/>
      <c r="D44" s="5" t="s">
        <v>31</v>
      </c>
      <c r="E44" s="39" t="s">
        <v>559</v>
      </c>
      <c r="F44" s="330"/>
      <c r="G44" s="392"/>
      <c r="H44" s="40"/>
      <c r="I44" s="40"/>
      <c r="J44" s="40"/>
      <c r="K44" s="40"/>
      <c r="L44" s="40"/>
    </row>
    <row r="45" spans="1:20">
      <c r="A45" s="145"/>
      <c r="B45" s="146"/>
      <c r="C45" s="147"/>
      <c r="D45" s="5"/>
      <c r="E45" s="39"/>
      <c r="F45" s="190"/>
      <c r="G45" s="392"/>
      <c r="H45" s="40"/>
      <c r="I45" s="40"/>
      <c r="J45" s="40"/>
      <c r="K45" s="40"/>
      <c r="L45" s="40"/>
    </row>
    <row r="46" spans="1:20" ht="12">
      <c r="A46" s="145" t="s">
        <v>5432</v>
      </c>
      <c r="B46" s="146" t="s">
        <v>560</v>
      </c>
      <c r="C46" s="147" t="s">
        <v>561</v>
      </c>
      <c r="D46" s="5"/>
      <c r="E46" s="39"/>
      <c r="F46" s="190"/>
      <c r="G46" s="392"/>
      <c r="H46" s="15"/>
      <c r="I46" s="15"/>
      <c r="J46" s="15"/>
      <c r="K46" s="15"/>
      <c r="L46" s="15"/>
      <c r="M46" s="15"/>
      <c r="N46" s="15"/>
      <c r="O46" s="15"/>
      <c r="P46" s="15"/>
      <c r="Q46" s="15"/>
      <c r="R46" s="15"/>
      <c r="S46" s="15"/>
      <c r="T46" s="15"/>
    </row>
    <row r="47" spans="1:20" ht="36">
      <c r="A47" s="145"/>
      <c r="B47" s="146"/>
      <c r="C47" s="147"/>
      <c r="D47" s="5" t="s">
        <v>401</v>
      </c>
      <c r="E47" s="39" t="s">
        <v>562</v>
      </c>
      <c r="F47" s="330"/>
      <c r="G47" s="392"/>
      <c r="H47" s="69"/>
      <c r="I47" s="40"/>
      <c r="J47" s="40"/>
      <c r="K47" s="40"/>
      <c r="L47" s="40"/>
    </row>
    <row r="48" spans="1:20">
      <c r="A48" s="145"/>
      <c r="B48" s="146"/>
      <c r="C48" s="147"/>
      <c r="D48" s="5"/>
      <c r="E48" s="39"/>
      <c r="F48" s="190"/>
      <c r="G48" s="392"/>
      <c r="H48" s="40"/>
      <c r="I48" s="40"/>
      <c r="J48" s="40"/>
      <c r="K48" s="40"/>
      <c r="L48" s="40"/>
    </row>
    <row r="49" spans="1:20">
      <c r="A49" s="145" t="s">
        <v>5432</v>
      </c>
      <c r="B49" s="146" t="s">
        <v>563</v>
      </c>
      <c r="C49" s="147" t="s">
        <v>564</v>
      </c>
      <c r="D49" s="5"/>
      <c r="E49" s="39"/>
      <c r="F49" s="190"/>
      <c r="G49" s="392"/>
      <c r="H49" s="40"/>
      <c r="I49" s="40"/>
      <c r="J49" s="40"/>
      <c r="K49" s="40"/>
      <c r="L49" s="40"/>
    </row>
    <row r="50" spans="1:20" ht="24">
      <c r="A50" s="145"/>
      <c r="B50" s="146"/>
      <c r="C50" s="147"/>
      <c r="D50" s="5" t="s">
        <v>401</v>
      </c>
      <c r="E50" s="39" t="s">
        <v>565</v>
      </c>
      <c r="F50" s="330"/>
      <c r="G50" s="392"/>
      <c r="H50" s="40"/>
      <c r="I50" s="40"/>
      <c r="J50" s="40"/>
      <c r="K50" s="40"/>
      <c r="L50" s="40"/>
    </row>
    <row r="51" spans="1:20">
      <c r="A51" s="145"/>
      <c r="B51" s="146"/>
      <c r="C51" s="147"/>
      <c r="D51" s="5"/>
      <c r="E51" s="39"/>
      <c r="F51" s="190"/>
      <c r="G51" s="392"/>
      <c r="H51" s="40"/>
      <c r="I51" s="40"/>
      <c r="J51" s="40"/>
      <c r="K51" s="40"/>
      <c r="L51" s="40"/>
    </row>
    <row r="52" spans="1:20">
      <c r="A52" s="145" t="s">
        <v>5432</v>
      </c>
      <c r="B52" s="146" t="s">
        <v>566</v>
      </c>
      <c r="C52" s="147" t="s">
        <v>567</v>
      </c>
      <c r="D52" s="5"/>
      <c r="E52" s="39"/>
      <c r="F52" s="190"/>
      <c r="G52" s="392"/>
      <c r="H52" s="40"/>
      <c r="I52" s="40"/>
      <c r="J52" s="40"/>
      <c r="K52" s="40"/>
      <c r="L52" s="40"/>
    </row>
    <row r="53" spans="1:20" ht="24">
      <c r="A53" s="145"/>
      <c r="B53" s="146"/>
      <c r="C53" s="147"/>
      <c r="D53" s="5" t="s">
        <v>401</v>
      </c>
      <c r="E53" s="39" t="s">
        <v>568</v>
      </c>
      <c r="F53" s="330"/>
      <c r="G53" s="392"/>
      <c r="H53" s="40"/>
      <c r="I53" s="40"/>
      <c r="J53" s="40"/>
      <c r="K53" s="40"/>
      <c r="L53" s="40"/>
    </row>
    <row r="54" spans="1:20" ht="24">
      <c r="A54" s="145"/>
      <c r="B54" s="146"/>
      <c r="C54" s="147"/>
      <c r="D54" s="5" t="s">
        <v>31</v>
      </c>
      <c r="E54" s="39" t="s">
        <v>569</v>
      </c>
      <c r="F54" s="330"/>
      <c r="G54" s="392"/>
      <c r="H54" s="40"/>
      <c r="I54" s="40"/>
      <c r="J54" s="40"/>
      <c r="K54" s="40"/>
      <c r="L54" s="40"/>
    </row>
    <row r="55" spans="1:20" ht="36">
      <c r="A55" s="145"/>
      <c r="B55" s="146"/>
      <c r="C55" s="147"/>
      <c r="D55" s="5" t="s">
        <v>12</v>
      </c>
      <c r="E55" s="39" t="s">
        <v>570</v>
      </c>
      <c r="F55" s="330"/>
      <c r="G55" s="392"/>
      <c r="H55" s="40"/>
      <c r="I55" s="40"/>
      <c r="J55" s="40"/>
      <c r="K55" s="40"/>
      <c r="L55" s="40"/>
    </row>
    <row r="56" spans="1:20">
      <c r="A56" s="145"/>
      <c r="B56" s="146"/>
      <c r="C56" s="147"/>
      <c r="D56" s="5"/>
      <c r="E56" s="39"/>
      <c r="F56" s="190"/>
      <c r="G56" s="392"/>
      <c r="H56" s="40"/>
      <c r="I56" s="40"/>
      <c r="J56" s="40"/>
      <c r="K56" s="40"/>
      <c r="L56" s="40"/>
    </row>
    <row r="57" spans="1:20">
      <c r="A57" s="145" t="s">
        <v>5432</v>
      </c>
      <c r="B57" s="146" t="s">
        <v>571</v>
      </c>
      <c r="C57" s="147" t="s">
        <v>572</v>
      </c>
      <c r="D57" s="5"/>
      <c r="E57" s="39"/>
      <c r="F57" s="190"/>
      <c r="G57" s="392"/>
      <c r="H57" s="40"/>
      <c r="I57" s="40"/>
      <c r="J57" s="40"/>
      <c r="K57" s="40"/>
      <c r="L57" s="40"/>
    </row>
    <row r="58" spans="1:20" ht="24">
      <c r="A58" s="145"/>
      <c r="B58" s="146"/>
      <c r="C58" s="147"/>
      <c r="D58" s="5" t="s">
        <v>401</v>
      </c>
      <c r="E58" s="39" t="s">
        <v>573</v>
      </c>
      <c r="F58" s="330"/>
      <c r="G58" s="392"/>
      <c r="H58" s="69"/>
      <c r="I58" s="15"/>
      <c r="J58" s="15"/>
      <c r="K58" s="15"/>
      <c r="L58" s="15"/>
      <c r="M58" s="15"/>
      <c r="N58" s="15"/>
      <c r="O58" s="15"/>
      <c r="P58" s="15"/>
      <c r="Q58" s="15"/>
      <c r="R58" s="15"/>
      <c r="S58" s="15"/>
      <c r="T58" s="15"/>
    </row>
    <row r="59" spans="1:20" ht="36">
      <c r="A59" s="145"/>
      <c r="B59" s="146"/>
      <c r="C59" s="147"/>
      <c r="D59" s="5" t="s">
        <v>31</v>
      </c>
      <c r="E59" s="39" t="s">
        <v>574</v>
      </c>
      <c r="F59" s="330"/>
      <c r="G59" s="392"/>
      <c r="H59" s="69"/>
      <c r="I59" s="40"/>
      <c r="J59" s="40"/>
      <c r="K59" s="40"/>
      <c r="L59" s="40"/>
    </row>
    <row r="60" spans="1:20">
      <c r="A60" s="145"/>
      <c r="B60" s="146"/>
      <c r="C60" s="147"/>
      <c r="D60" s="5"/>
      <c r="E60" s="39"/>
      <c r="F60" s="190"/>
      <c r="G60" s="392"/>
      <c r="H60" s="40"/>
      <c r="I60" s="40"/>
      <c r="J60" s="40"/>
      <c r="K60" s="40"/>
      <c r="L60" s="40"/>
    </row>
    <row r="61" spans="1:20" ht="12">
      <c r="A61" s="145" t="s">
        <v>5432</v>
      </c>
      <c r="B61" s="146" t="s">
        <v>483</v>
      </c>
      <c r="C61" s="147" t="s">
        <v>575</v>
      </c>
      <c r="D61" s="5"/>
      <c r="E61" s="39"/>
      <c r="F61" s="190"/>
      <c r="G61" s="392"/>
      <c r="H61" s="15"/>
      <c r="I61" s="15"/>
      <c r="J61" s="15"/>
      <c r="K61" s="15"/>
      <c r="L61" s="15"/>
      <c r="M61" s="15"/>
      <c r="N61" s="15"/>
      <c r="O61" s="15"/>
      <c r="P61" s="15"/>
      <c r="Q61" s="15"/>
      <c r="R61" s="15"/>
      <c r="S61" s="15"/>
      <c r="T61" s="15"/>
    </row>
    <row r="62" spans="1:20" ht="36">
      <c r="A62" s="145"/>
      <c r="B62" s="146"/>
      <c r="C62" s="147"/>
      <c r="D62" s="5" t="s">
        <v>401</v>
      </c>
      <c r="E62" s="39" t="s">
        <v>576</v>
      </c>
      <c r="F62" s="330"/>
      <c r="G62" s="392"/>
    </row>
    <row r="63" spans="1:20" ht="24">
      <c r="A63" s="145"/>
      <c r="B63" s="146"/>
      <c r="C63" s="147"/>
      <c r="D63" s="5" t="s">
        <v>31</v>
      </c>
      <c r="E63" s="39" t="s">
        <v>577</v>
      </c>
      <c r="F63" s="330"/>
      <c r="G63" s="392"/>
    </row>
    <row r="64" spans="1:20" ht="24">
      <c r="A64" s="145"/>
      <c r="B64" s="146"/>
      <c r="C64" s="147"/>
      <c r="D64" s="5" t="s">
        <v>12</v>
      </c>
      <c r="E64" s="39" t="s">
        <v>578</v>
      </c>
      <c r="F64" s="330"/>
      <c r="G64" s="392"/>
    </row>
    <row r="65" spans="1:20" ht="24">
      <c r="A65" s="145"/>
      <c r="B65" s="146"/>
      <c r="C65" s="147"/>
      <c r="D65" s="5" t="s">
        <v>13</v>
      </c>
      <c r="E65" s="39" t="s">
        <v>579</v>
      </c>
      <c r="F65" s="330"/>
      <c r="G65" s="392"/>
    </row>
    <row r="66" spans="1:20" ht="24">
      <c r="A66" s="145"/>
      <c r="B66" s="146"/>
      <c r="C66" s="147"/>
      <c r="D66" s="5" t="s">
        <v>29</v>
      </c>
      <c r="E66" s="39" t="s">
        <v>580</v>
      </c>
      <c r="F66" s="330"/>
      <c r="G66" s="392"/>
    </row>
    <row r="67" spans="1:20" ht="24">
      <c r="A67" s="145"/>
      <c r="B67" s="146"/>
      <c r="C67" s="147"/>
      <c r="D67" s="5" t="s">
        <v>30</v>
      </c>
      <c r="E67" s="39" t="s">
        <v>581</v>
      </c>
      <c r="F67" s="330"/>
      <c r="G67" s="392"/>
    </row>
    <row r="68" spans="1:20" ht="24">
      <c r="A68" s="145"/>
      <c r="B68" s="146"/>
      <c r="C68" s="147"/>
      <c r="D68" s="5" t="s">
        <v>32</v>
      </c>
      <c r="E68" s="39" t="s">
        <v>582</v>
      </c>
      <c r="F68" s="330"/>
      <c r="G68" s="392"/>
    </row>
    <row r="69" spans="1:20" ht="24">
      <c r="A69" s="145"/>
      <c r="B69" s="146"/>
      <c r="C69" s="147"/>
      <c r="D69" s="5" t="s">
        <v>14</v>
      </c>
      <c r="E69" s="39" t="s">
        <v>583</v>
      </c>
      <c r="F69" s="330"/>
      <c r="G69" s="392"/>
    </row>
    <row r="70" spans="1:20">
      <c r="A70" s="145"/>
      <c r="B70" s="146"/>
      <c r="C70" s="147"/>
      <c r="D70" s="5"/>
      <c r="E70" s="39"/>
      <c r="F70" s="190"/>
      <c r="G70" s="392"/>
    </row>
    <row r="71" spans="1:20">
      <c r="A71" s="145" t="s">
        <v>5432</v>
      </c>
      <c r="B71" s="146" t="s">
        <v>584</v>
      </c>
      <c r="C71" s="147" t="s">
        <v>585</v>
      </c>
      <c r="D71" s="5"/>
      <c r="E71" s="39"/>
      <c r="F71" s="190"/>
      <c r="G71" s="392"/>
    </row>
    <row r="72" spans="1:20" ht="36">
      <c r="A72" s="145"/>
      <c r="B72" s="146"/>
      <c r="C72" s="147"/>
      <c r="D72" s="5" t="s">
        <v>401</v>
      </c>
      <c r="E72" s="39" t="s">
        <v>586</v>
      </c>
      <c r="F72" s="330"/>
      <c r="G72" s="392"/>
    </row>
    <row r="73" spans="1:20">
      <c r="A73" s="145"/>
      <c r="B73" s="146"/>
      <c r="C73" s="147"/>
      <c r="D73" s="5"/>
      <c r="E73" s="39"/>
      <c r="F73" s="190"/>
      <c r="G73" s="392"/>
    </row>
    <row r="74" spans="1:20">
      <c r="A74" s="145" t="s">
        <v>5432</v>
      </c>
      <c r="B74" s="146" t="s">
        <v>587</v>
      </c>
      <c r="C74" s="147" t="s">
        <v>588</v>
      </c>
      <c r="D74" s="5"/>
      <c r="E74" s="39"/>
      <c r="F74" s="190"/>
      <c r="G74" s="392"/>
    </row>
    <row r="75" spans="1:20" ht="24">
      <c r="A75" s="145"/>
      <c r="B75" s="146"/>
      <c r="C75" s="147"/>
      <c r="D75" s="5" t="s">
        <v>401</v>
      </c>
      <c r="E75" s="39" t="s">
        <v>589</v>
      </c>
      <c r="F75" s="330"/>
      <c r="G75" s="392"/>
    </row>
    <row r="76" spans="1:20">
      <c r="A76" s="145"/>
      <c r="B76" s="146"/>
      <c r="C76" s="147"/>
      <c r="D76" s="5"/>
      <c r="E76" s="39"/>
      <c r="F76" s="190"/>
      <c r="G76" s="392"/>
    </row>
    <row r="77" spans="1:20">
      <c r="A77" s="145" t="s">
        <v>5432</v>
      </c>
      <c r="B77" s="146" t="s">
        <v>590</v>
      </c>
      <c r="C77" s="147" t="s">
        <v>591</v>
      </c>
      <c r="D77" s="5"/>
      <c r="E77" s="39"/>
      <c r="F77" s="190"/>
      <c r="G77" s="392"/>
    </row>
    <row r="78" spans="1:20" ht="36">
      <c r="A78" s="145"/>
      <c r="B78" s="146"/>
      <c r="C78" s="147"/>
      <c r="D78" s="5" t="s">
        <v>401</v>
      </c>
      <c r="E78" s="39" t="s">
        <v>592</v>
      </c>
      <c r="F78" s="330"/>
      <c r="G78" s="392"/>
      <c r="H78" s="15"/>
      <c r="I78" s="15"/>
      <c r="J78" s="15"/>
      <c r="K78" s="15"/>
      <c r="L78" s="15"/>
      <c r="M78" s="15"/>
      <c r="N78" s="15"/>
      <c r="O78" s="15"/>
      <c r="P78" s="15"/>
      <c r="Q78" s="15"/>
      <c r="R78" s="15"/>
      <c r="S78" s="15"/>
      <c r="T78" s="15"/>
    </row>
    <row r="79" spans="1:20" ht="24">
      <c r="A79" s="145"/>
      <c r="B79" s="146"/>
      <c r="C79" s="147"/>
      <c r="D79" s="5" t="s">
        <v>31</v>
      </c>
      <c r="E79" s="39" t="s">
        <v>593</v>
      </c>
      <c r="F79" s="330"/>
      <c r="G79" s="392"/>
    </row>
    <row r="80" spans="1:20">
      <c r="A80" s="145"/>
      <c r="B80" s="146"/>
      <c r="C80" s="147"/>
      <c r="D80" s="5"/>
      <c r="E80" s="39"/>
      <c r="F80" s="190"/>
      <c r="G80" s="392"/>
    </row>
    <row r="81" spans="1:8">
      <c r="A81" s="145" t="s">
        <v>5432</v>
      </c>
      <c r="B81" s="146" t="s">
        <v>594</v>
      </c>
      <c r="C81" s="147" t="s">
        <v>595</v>
      </c>
      <c r="D81" s="5"/>
      <c r="E81" s="39"/>
      <c r="F81" s="190"/>
      <c r="G81" s="392"/>
    </row>
    <row r="82" spans="1:8" ht="36">
      <c r="A82" s="145"/>
      <c r="B82" s="146"/>
      <c r="C82" s="147"/>
      <c r="D82" s="5" t="s">
        <v>401</v>
      </c>
      <c r="E82" s="39" t="s">
        <v>596</v>
      </c>
      <c r="F82" s="330"/>
      <c r="G82" s="392"/>
    </row>
    <row r="83" spans="1:8" ht="24">
      <c r="A83" s="145"/>
      <c r="B83" s="146"/>
      <c r="C83" s="147"/>
      <c r="D83" s="5" t="s">
        <v>31</v>
      </c>
      <c r="E83" s="39" t="s">
        <v>597</v>
      </c>
      <c r="F83" s="330"/>
      <c r="G83" s="392"/>
    </row>
    <row r="84" spans="1:8">
      <c r="A84" s="145"/>
      <c r="B84" s="146"/>
      <c r="C84" s="147"/>
      <c r="D84" s="5"/>
      <c r="E84" s="39"/>
      <c r="F84" s="190"/>
      <c r="G84" s="392"/>
    </row>
    <row r="85" spans="1:8">
      <c r="A85" s="145" t="s">
        <v>5432</v>
      </c>
      <c r="B85" s="146" t="s">
        <v>598</v>
      </c>
      <c r="C85" s="147" t="s">
        <v>599</v>
      </c>
      <c r="D85" s="5"/>
      <c r="E85" s="39"/>
      <c r="F85" s="190"/>
      <c r="G85" s="392"/>
    </row>
    <row r="86" spans="1:8" ht="36">
      <c r="A86" s="145"/>
      <c r="B86" s="146"/>
      <c r="C86" s="147"/>
      <c r="D86" s="5" t="s">
        <v>401</v>
      </c>
      <c r="E86" s="39" t="s">
        <v>600</v>
      </c>
      <c r="F86" s="330"/>
      <c r="G86" s="392"/>
    </row>
    <row r="87" spans="1:8">
      <c r="A87" s="145"/>
      <c r="B87" s="146"/>
      <c r="C87" s="147"/>
      <c r="D87" s="5"/>
      <c r="E87" s="39"/>
      <c r="F87" s="190"/>
      <c r="G87" s="392"/>
    </row>
    <row r="88" spans="1:8">
      <c r="A88" s="145" t="s">
        <v>5432</v>
      </c>
      <c r="B88" s="146" t="s">
        <v>601</v>
      </c>
      <c r="C88" s="147" t="s">
        <v>602</v>
      </c>
      <c r="D88" s="5"/>
      <c r="E88" s="39"/>
      <c r="F88" s="190"/>
      <c r="G88" s="392"/>
    </row>
    <row r="89" spans="1:8" ht="36">
      <c r="A89" s="145"/>
      <c r="B89" s="146"/>
      <c r="C89" s="147"/>
      <c r="D89" s="5" t="s">
        <v>401</v>
      </c>
      <c r="E89" s="39" t="s">
        <v>603</v>
      </c>
      <c r="F89" s="330"/>
      <c r="G89" s="392"/>
    </row>
    <row r="90" spans="1:8" ht="24">
      <c r="A90" s="145"/>
      <c r="B90" s="146"/>
      <c r="C90" s="147"/>
      <c r="D90" s="5" t="s">
        <v>31</v>
      </c>
      <c r="E90" s="39" t="s">
        <v>604</v>
      </c>
      <c r="F90" s="330"/>
      <c r="G90" s="392"/>
    </row>
    <row r="91" spans="1:8" ht="48">
      <c r="A91" s="145"/>
      <c r="B91" s="146"/>
      <c r="C91" s="147"/>
      <c r="D91" s="5" t="s">
        <v>12</v>
      </c>
      <c r="E91" s="39" t="s">
        <v>605</v>
      </c>
      <c r="F91" s="330"/>
      <c r="G91" s="392"/>
    </row>
    <row r="92" spans="1:8" ht="24">
      <c r="A92" s="145"/>
      <c r="B92" s="146"/>
      <c r="C92" s="147"/>
      <c r="D92" s="5" t="s">
        <v>13</v>
      </c>
      <c r="E92" s="39" t="s">
        <v>606</v>
      </c>
      <c r="F92" s="330"/>
      <c r="G92" s="392"/>
    </row>
    <row r="93" spans="1:8">
      <c r="A93" s="145"/>
      <c r="B93" s="146"/>
      <c r="C93" s="147"/>
      <c r="D93" s="5"/>
      <c r="E93" s="39"/>
      <c r="F93" s="190"/>
      <c r="G93" s="392"/>
    </row>
    <row r="94" spans="1:8">
      <c r="A94" s="145" t="s">
        <v>5432</v>
      </c>
      <c r="B94" s="146" t="s">
        <v>607</v>
      </c>
      <c r="C94" s="147" t="s">
        <v>608</v>
      </c>
      <c r="D94" s="5"/>
      <c r="E94" s="39"/>
      <c r="F94" s="190"/>
      <c r="G94" s="392"/>
    </row>
    <row r="95" spans="1:8" ht="24">
      <c r="A95" s="145"/>
      <c r="B95" s="146"/>
      <c r="C95" s="147"/>
      <c r="D95" s="5" t="s">
        <v>401</v>
      </c>
      <c r="E95" s="39" t="s">
        <v>609</v>
      </c>
      <c r="F95" s="330"/>
      <c r="G95" s="392"/>
      <c r="H95" s="69"/>
    </row>
    <row r="271" spans="5:5">
      <c r="E271" s="21"/>
    </row>
  </sheetData>
  <sheetProtection sheet="1" objects="1" scenarios="1"/>
  <phoneticPr fontId="10"/>
  <conditionalFormatting sqref="F95">
    <cfRule type="cellIs" dxfId="425" priority="1" operator="equal">
      <formula>0</formula>
    </cfRule>
  </conditionalFormatting>
  <conditionalFormatting sqref="F4:F6">
    <cfRule type="cellIs" dxfId="424" priority="22" operator="equal">
      <formula>0</formula>
    </cfRule>
  </conditionalFormatting>
  <conditionalFormatting sqref="F9">
    <cfRule type="cellIs" dxfId="423" priority="21" operator="equal">
      <formula>0</formula>
    </cfRule>
  </conditionalFormatting>
  <conditionalFormatting sqref="F12:F15">
    <cfRule type="cellIs" dxfId="422" priority="20" operator="equal">
      <formula>0</formula>
    </cfRule>
  </conditionalFormatting>
  <conditionalFormatting sqref="F18:F19">
    <cfRule type="cellIs" dxfId="421" priority="19" operator="equal">
      <formula>0</formula>
    </cfRule>
  </conditionalFormatting>
  <conditionalFormatting sqref="F22:F24">
    <cfRule type="cellIs" dxfId="420" priority="18" operator="equal">
      <formula>0</formula>
    </cfRule>
  </conditionalFormatting>
  <conditionalFormatting sqref="F27">
    <cfRule type="cellIs" dxfId="419" priority="17" operator="equal">
      <formula>0</formula>
    </cfRule>
  </conditionalFormatting>
  <conditionalFormatting sqref="F30:F31">
    <cfRule type="cellIs" dxfId="418" priority="16" operator="equal">
      <formula>0</formula>
    </cfRule>
  </conditionalFormatting>
  <conditionalFormatting sqref="F34:F36">
    <cfRule type="cellIs" dxfId="417" priority="15" operator="equal">
      <formula>0</formula>
    </cfRule>
  </conditionalFormatting>
  <conditionalFormatting sqref="F39:F40">
    <cfRule type="cellIs" dxfId="416" priority="14" operator="equal">
      <formula>0</formula>
    </cfRule>
  </conditionalFormatting>
  <conditionalFormatting sqref="F43:F44">
    <cfRule type="cellIs" dxfId="415" priority="13" operator="equal">
      <formula>0</formula>
    </cfRule>
  </conditionalFormatting>
  <conditionalFormatting sqref="F47">
    <cfRule type="cellIs" dxfId="414" priority="12" operator="equal">
      <formula>0</formula>
    </cfRule>
  </conditionalFormatting>
  <conditionalFormatting sqref="F50">
    <cfRule type="cellIs" dxfId="413" priority="11" operator="equal">
      <formula>0</formula>
    </cfRule>
  </conditionalFormatting>
  <conditionalFormatting sqref="F53:F55">
    <cfRule type="cellIs" dxfId="412" priority="10" operator="equal">
      <formula>0</formula>
    </cfRule>
  </conditionalFormatting>
  <conditionalFormatting sqref="F58:F59">
    <cfRule type="cellIs" dxfId="411" priority="9" operator="equal">
      <formula>0</formula>
    </cfRule>
  </conditionalFormatting>
  <conditionalFormatting sqref="F62:F69">
    <cfRule type="cellIs" dxfId="410" priority="8" operator="equal">
      <formula>0</formula>
    </cfRule>
  </conditionalFormatting>
  <conditionalFormatting sqref="F72">
    <cfRule type="cellIs" dxfId="409" priority="7" operator="equal">
      <formula>0</formula>
    </cfRule>
  </conditionalFormatting>
  <conditionalFormatting sqref="F75">
    <cfRule type="cellIs" dxfId="408" priority="6" operator="equal">
      <formula>0</formula>
    </cfRule>
  </conditionalFormatting>
  <conditionalFormatting sqref="F78:F79">
    <cfRule type="cellIs" dxfId="407" priority="5" operator="equal">
      <formula>0</formula>
    </cfRule>
  </conditionalFormatting>
  <conditionalFormatting sqref="F82:F83">
    <cfRule type="cellIs" dxfId="406" priority="4" operator="equal">
      <formula>0</formula>
    </cfRule>
  </conditionalFormatting>
  <conditionalFormatting sqref="F86">
    <cfRule type="cellIs" dxfId="405" priority="3" operator="equal">
      <formula>0</formula>
    </cfRule>
  </conditionalFormatting>
  <conditionalFormatting sqref="F89:F92">
    <cfRule type="cellIs" dxfId="404" priority="2" operator="equal">
      <formula>0</formula>
    </cfRule>
  </conditionalFormatting>
  <dataValidations count="2">
    <dataValidation type="list" allowBlank="1" showInputMessage="1" showErrorMessage="1" sqref="F4:F6 F9 F12:F15 F18:F19 F22:F24 F27 F30:F31 F34:F36 F39:F40 F43:F44 F47 F50 F53:F55 F58:F59 F62:F69 F72 F75 F78:F79 F82:F83 F86 F89:F92 F95">
      <formula1>"A,B,Ｃ,Ｄ"</formula1>
    </dataValidation>
    <dataValidation imeMode="hiragana" allowBlank="1" showInputMessage="1" showErrorMessage="1" sqref="G2:G95"/>
  </dataValidations>
  <pageMargins left="0.19685039370078741" right="0.19685039370078741" top="0.86614173228346458" bottom="0.82" header="0.51181102362204722" footer="0.51181102362204722"/>
  <pageSetup paperSize="9" fitToHeight="0" orientation="portrait" r:id="rId1"/>
  <headerFooter alignWithMargins="0">
    <oddHeader>&amp;C&amp;A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28"/>
  <sheetViews>
    <sheetView view="pageBreakPreview" zoomScaleNormal="85" zoomScaleSheetLayoutView="100" workbookViewId="0">
      <selection activeCell="F4" sqref="F4"/>
    </sheetView>
  </sheetViews>
  <sheetFormatPr defaultRowHeight="14.25"/>
  <cols>
    <col min="1" max="2" width="2.625" style="42" customWidth="1"/>
    <col min="3" max="3" width="2.625" style="15" customWidth="1"/>
    <col min="4" max="4" width="3.625" style="15" customWidth="1"/>
    <col min="5" max="5" width="54.625" style="19" customWidth="1"/>
    <col min="6" max="6" width="5.625" style="15" customWidth="1"/>
    <col min="7" max="7" width="28.625" style="19" customWidth="1"/>
    <col min="8" max="8" width="48.25" style="41" customWidth="1"/>
    <col min="9" max="20" width="5" style="41" customWidth="1"/>
    <col min="21" max="37" width="9" style="15"/>
    <col min="38" max="16384" width="9" style="16"/>
  </cols>
  <sheetData>
    <row r="1" spans="1:37" s="14" customFormat="1">
      <c r="A1" s="148"/>
      <c r="B1" s="149"/>
      <c r="C1" s="9"/>
      <c r="D1" s="9"/>
      <c r="E1" s="10" t="s">
        <v>395</v>
      </c>
      <c r="F1" s="11" t="s">
        <v>505</v>
      </c>
      <c r="G1" s="12" t="s">
        <v>506</v>
      </c>
      <c r="H1" s="22"/>
      <c r="I1" s="22"/>
      <c r="J1" s="22"/>
      <c r="K1" s="22"/>
      <c r="L1" s="22"/>
      <c r="M1" s="23"/>
      <c r="N1" s="23"/>
      <c r="O1" s="23"/>
      <c r="P1" s="23"/>
      <c r="Q1" s="23"/>
      <c r="R1" s="23"/>
      <c r="S1" s="23"/>
      <c r="T1" s="23"/>
      <c r="U1" s="13"/>
      <c r="V1" s="13"/>
      <c r="W1" s="13"/>
      <c r="X1" s="13"/>
      <c r="Y1" s="13"/>
      <c r="Z1" s="13"/>
      <c r="AA1" s="13"/>
      <c r="AB1" s="13"/>
      <c r="AC1" s="13"/>
      <c r="AD1" s="13"/>
      <c r="AE1" s="13"/>
      <c r="AF1" s="13"/>
      <c r="AG1" s="13"/>
      <c r="AH1" s="13"/>
      <c r="AI1" s="13"/>
      <c r="AJ1" s="13"/>
      <c r="AK1" s="13"/>
    </row>
    <row r="2" spans="1:37">
      <c r="A2" s="145" t="s">
        <v>5433</v>
      </c>
      <c r="B2" s="146" t="s">
        <v>610</v>
      </c>
      <c r="C2" s="5"/>
      <c r="D2" s="5"/>
      <c r="E2" s="6"/>
      <c r="F2" s="190"/>
      <c r="G2" s="392"/>
      <c r="H2" s="40"/>
      <c r="I2" s="40"/>
      <c r="J2" s="40"/>
      <c r="K2" s="40"/>
      <c r="L2" s="40"/>
    </row>
    <row r="3" spans="1:37">
      <c r="A3" s="145" t="s">
        <v>5433</v>
      </c>
      <c r="B3" s="146" t="s">
        <v>11</v>
      </c>
      <c r="C3" s="5" t="s">
        <v>611</v>
      </c>
      <c r="D3" s="5"/>
      <c r="E3" s="6"/>
      <c r="F3" s="190"/>
      <c r="G3" s="392"/>
      <c r="H3" s="40"/>
      <c r="I3" s="40"/>
      <c r="J3" s="40"/>
      <c r="K3" s="40"/>
      <c r="L3" s="40"/>
    </row>
    <row r="4" spans="1:37" ht="32.25" customHeight="1">
      <c r="A4" s="145"/>
      <c r="B4" s="146"/>
      <c r="C4" s="5"/>
      <c r="D4" s="5" t="s">
        <v>401</v>
      </c>
      <c r="E4" s="6" t="s">
        <v>612</v>
      </c>
      <c r="F4" s="330"/>
      <c r="G4" s="392"/>
      <c r="H4" s="69"/>
      <c r="I4" s="40"/>
      <c r="J4" s="40"/>
      <c r="K4" s="40"/>
      <c r="L4" s="40"/>
    </row>
    <row r="5" spans="1:37" ht="36">
      <c r="A5" s="145"/>
      <c r="B5" s="146"/>
      <c r="C5" s="5"/>
      <c r="D5" s="5" t="s">
        <v>31</v>
      </c>
      <c r="E5" s="6" t="s">
        <v>613</v>
      </c>
      <c r="F5" s="330"/>
      <c r="G5" s="392"/>
      <c r="H5" s="69"/>
      <c r="I5" s="15"/>
      <c r="J5" s="15"/>
      <c r="K5" s="15"/>
      <c r="L5" s="15"/>
      <c r="M5" s="15"/>
      <c r="N5" s="15"/>
      <c r="O5" s="15"/>
      <c r="P5" s="15"/>
      <c r="Q5" s="15"/>
      <c r="R5" s="15"/>
      <c r="S5" s="15"/>
      <c r="T5" s="15"/>
    </row>
    <row r="6" spans="1:37" ht="48">
      <c r="A6" s="145"/>
      <c r="B6" s="146"/>
      <c r="C6" s="5"/>
      <c r="D6" s="5" t="s">
        <v>12</v>
      </c>
      <c r="E6" s="6" t="s">
        <v>614</v>
      </c>
      <c r="F6" s="330"/>
      <c r="G6" s="392"/>
      <c r="H6" s="40"/>
      <c r="I6" s="40"/>
      <c r="J6" s="40"/>
      <c r="K6" s="40"/>
      <c r="L6" s="40"/>
    </row>
    <row r="7" spans="1:37" ht="24">
      <c r="A7" s="145"/>
      <c r="B7" s="146"/>
      <c r="C7" s="5"/>
      <c r="D7" s="5" t="s">
        <v>13</v>
      </c>
      <c r="E7" s="6" t="s">
        <v>615</v>
      </c>
      <c r="F7" s="330"/>
      <c r="G7" s="392"/>
      <c r="H7" s="69"/>
      <c r="I7" s="15"/>
      <c r="J7" s="15"/>
      <c r="K7" s="15"/>
      <c r="L7" s="15"/>
      <c r="M7" s="15"/>
      <c r="N7" s="15"/>
      <c r="O7" s="15"/>
      <c r="P7" s="15"/>
      <c r="Q7" s="15"/>
      <c r="R7" s="15"/>
      <c r="S7" s="15"/>
      <c r="T7" s="15"/>
    </row>
    <row r="8" spans="1:37" ht="36">
      <c r="A8" s="145"/>
      <c r="B8" s="146"/>
      <c r="C8" s="5"/>
      <c r="D8" s="5" t="s">
        <v>29</v>
      </c>
      <c r="E8" s="7" t="s">
        <v>616</v>
      </c>
      <c r="F8" s="330"/>
      <c r="G8" s="392"/>
      <c r="H8" s="15"/>
      <c r="I8" s="15"/>
      <c r="J8" s="15"/>
      <c r="K8" s="15"/>
      <c r="L8" s="15"/>
      <c r="M8" s="15"/>
      <c r="N8" s="15"/>
      <c r="O8" s="15"/>
      <c r="P8" s="15"/>
      <c r="Q8" s="15"/>
      <c r="R8" s="15"/>
      <c r="S8" s="15"/>
      <c r="T8" s="15"/>
    </row>
    <row r="9" spans="1:37" ht="24">
      <c r="A9" s="145"/>
      <c r="B9" s="146"/>
      <c r="C9" s="5"/>
      <c r="D9" s="5" t="s">
        <v>30</v>
      </c>
      <c r="E9" s="6" t="s">
        <v>617</v>
      </c>
      <c r="F9" s="330"/>
      <c r="G9" s="392"/>
      <c r="H9" s="15"/>
      <c r="I9" s="15"/>
      <c r="J9" s="15"/>
      <c r="K9" s="15"/>
      <c r="L9" s="15"/>
      <c r="M9" s="15"/>
      <c r="N9" s="15"/>
      <c r="O9" s="15"/>
      <c r="P9" s="15"/>
      <c r="Q9" s="15"/>
      <c r="R9" s="15"/>
      <c r="S9" s="15"/>
      <c r="T9" s="15"/>
    </row>
    <row r="10" spans="1:37" ht="24">
      <c r="A10" s="145"/>
      <c r="B10" s="146"/>
      <c r="C10" s="5"/>
      <c r="D10" s="5" t="s">
        <v>32</v>
      </c>
      <c r="E10" s="6" t="s">
        <v>618</v>
      </c>
      <c r="F10" s="330"/>
      <c r="G10" s="392"/>
      <c r="H10" s="15"/>
      <c r="I10" s="15"/>
      <c r="J10" s="15"/>
      <c r="K10" s="15"/>
      <c r="L10" s="15"/>
      <c r="M10" s="15"/>
      <c r="N10" s="15"/>
      <c r="O10" s="15"/>
      <c r="P10" s="15"/>
      <c r="Q10" s="15"/>
      <c r="R10" s="15"/>
      <c r="S10" s="15"/>
      <c r="T10" s="15"/>
    </row>
    <row r="11" spans="1:37" ht="50.25" customHeight="1">
      <c r="A11" s="145"/>
      <c r="B11" s="146"/>
      <c r="C11" s="5"/>
      <c r="D11" s="5" t="s">
        <v>14</v>
      </c>
      <c r="E11" s="7" t="s">
        <v>619</v>
      </c>
      <c r="F11" s="330"/>
      <c r="G11" s="392"/>
      <c r="H11" s="15"/>
      <c r="I11" s="15"/>
      <c r="J11" s="15"/>
      <c r="K11" s="15"/>
      <c r="L11" s="15"/>
      <c r="M11" s="15"/>
      <c r="N11" s="15"/>
      <c r="O11" s="15"/>
      <c r="P11" s="15"/>
      <c r="Q11" s="15"/>
      <c r="R11" s="15"/>
      <c r="S11" s="15"/>
      <c r="T11" s="15"/>
    </row>
    <row r="12" spans="1:37" ht="12">
      <c r="A12" s="145"/>
      <c r="B12" s="146"/>
      <c r="C12" s="5"/>
      <c r="D12" s="5"/>
      <c r="E12" s="7"/>
      <c r="F12" s="190"/>
      <c r="G12" s="392"/>
      <c r="H12" s="15"/>
      <c r="I12" s="15"/>
      <c r="J12" s="15"/>
      <c r="K12" s="15"/>
      <c r="L12" s="15"/>
      <c r="M12" s="15"/>
      <c r="N12" s="15"/>
      <c r="O12" s="15"/>
      <c r="P12" s="15"/>
      <c r="Q12" s="15"/>
      <c r="R12" s="15"/>
      <c r="S12" s="15"/>
      <c r="T12" s="15"/>
    </row>
    <row r="13" spans="1:37">
      <c r="A13" s="145" t="s">
        <v>5433</v>
      </c>
      <c r="B13" s="146" t="s">
        <v>421</v>
      </c>
      <c r="C13" s="142" t="s">
        <v>620</v>
      </c>
      <c r="D13" s="5"/>
      <c r="E13" s="6"/>
      <c r="F13" s="190"/>
      <c r="G13" s="392"/>
      <c r="H13" s="40"/>
      <c r="I13" s="40"/>
      <c r="J13" s="40"/>
      <c r="K13" s="40"/>
      <c r="L13" s="40"/>
    </row>
    <row r="14" spans="1:37" ht="36">
      <c r="A14" s="145"/>
      <c r="B14" s="146"/>
      <c r="C14" s="5"/>
      <c r="D14" s="5" t="s">
        <v>401</v>
      </c>
      <c r="E14" s="7" t="s">
        <v>6117</v>
      </c>
      <c r="F14" s="330"/>
      <c r="G14" s="392"/>
      <c r="H14" s="40"/>
      <c r="I14" s="40"/>
      <c r="J14" s="40"/>
      <c r="K14" s="40"/>
      <c r="L14" s="40"/>
    </row>
    <row r="15" spans="1:37" ht="24">
      <c r="A15" s="145"/>
      <c r="B15" s="146"/>
      <c r="C15" s="5"/>
      <c r="D15" s="5" t="s">
        <v>31</v>
      </c>
      <c r="E15" s="7" t="s">
        <v>621</v>
      </c>
      <c r="F15" s="330"/>
      <c r="G15" s="392"/>
      <c r="H15" s="40"/>
      <c r="I15" s="40"/>
      <c r="J15" s="40"/>
      <c r="K15" s="40"/>
      <c r="L15" s="40"/>
    </row>
    <row r="16" spans="1:37" ht="24">
      <c r="A16" s="145"/>
      <c r="B16" s="146"/>
      <c r="C16" s="5"/>
      <c r="D16" s="5" t="s">
        <v>12</v>
      </c>
      <c r="E16" s="7" t="s">
        <v>622</v>
      </c>
      <c r="F16" s="330"/>
      <c r="G16" s="392"/>
      <c r="H16" s="40"/>
      <c r="I16" s="40"/>
      <c r="J16" s="40"/>
      <c r="K16" s="40"/>
      <c r="L16" s="40"/>
    </row>
    <row r="17" spans="1:20" ht="48">
      <c r="A17" s="145"/>
      <c r="B17" s="146"/>
      <c r="C17" s="5"/>
      <c r="D17" s="5" t="s">
        <v>13</v>
      </c>
      <c r="E17" s="7" t="s">
        <v>623</v>
      </c>
      <c r="F17" s="330"/>
      <c r="G17" s="392"/>
      <c r="H17" s="40"/>
      <c r="I17" s="40"/>
      <c r="J17" s="40"/>
      <c r="K17" s="40"/>
      <c r="L17" s="40"/>
    </row>
    <row r="18" spans="1:20" ht="48">
      <c r="A18" s="145"/>
      <c r="B18" s="146"/>
      <c r="C18" s="5"/>
      <c r="D18" s="5" t="s">
        <v>29</v>
      </c>
      <c r="E18" s="7" t="s">
        <v>624</v>
      </c>
      <c r="F18" s="330"/>
      <c r="G18" s="392"/>
      <c r="H18" s="40"/>
      <c r="I18" s="40"/>
      <c r="J18" s="40"/>
      <c r="K18" s="40"/>
      <c r="L18" s="40"/>
    </row>
    <row r="19" spans="1:20">
      <c r="A19" s="145"/>
      <c r="B19" s="146"/>
      <c r="C19" s="5"/>
      <c r="D19" s="5"/>
      <c r="E19" s="7"/>
      <c r="F19" s="190"/>
      <c r="G19" s="392"/>
      <c r="H19" s="40"/>
      <c r="I19" s="40"/>
      <c r="J19" s="40"/>
      <c r="K19" s="40"/>
      <c r="L19" s="40"/>
    </row>
    <row r="20" spans="1:20">
      <c r="A20" s="145" t="s">
        <v>5433</v>
      </c>
      <c r="B20" s="146" t="s">
        <v>501</v>
      </c>
      <c r="C20" s="5" t="s">
        <v>625</v>
      </c>
      <c r="D20" s="5"/>
      <c r="E20" s="6"/>
      <c r="F20" s="190"/>
      <c r="G20" s="392"/>
      <c r="H20" s="40"/>
      <c r="I20" s="40"/>
      <c r="J20" s="40"/>
      <c r="K20" s="40"/>
      <c r="L20" s="40"/>
    </row>
    <row r="21" spans="1:20" ht="24">
      <c r="A21" s="145"/>
      <c r="B21" s="146"/>
      <c r="C21" s="5"/>
      <c r="D21" s="5" t="s">
        <v>401</v>
      </c>
      <c r="E21" s="6" t="s">
        <v>626</v>
      </c>
      <c r="F21" s="330"/>
      <c r="G21" s="392"/>
      <c r="H21" s="69"/>
      <c r="I21" s="40"/>
      <c r="J21" s="40"/>
      <c r="K21" s="40"/>
      <c r="L21" s="40"/>
    </row>
    <row r="22" spans="1:20" ht="36">
      <c r="A22" s="145"/>
      <c r="B22" s="146"/>
      <c r="C22" s="5"/>
      <c r="D22" s="5" t="s">
        <v>31</v>
      </c>
      <c r="E22" s="7" t="s">
        <v>627</v>
      </c>
      <c r="F22" s="330"/>
      <c r="G22" s="392"/>
      <c r="H22" s="69"/>
      <c r="I22" s="40"/>
      <c r="J22" s="40"/>
      <c r="K22" s="40"/>
      <c r="L22" s="40"/>
    </row>
    <row r="23" spans="1:20" ht="36">
      <c r="A23" s="145"/>
      <c r="B23" s="146"/>
      <c r="C23" s="5"/>
      <c r="D23" s="5" t="s">
        <v>12</v>
      </c>
      <c r="E23" s="7" t="s">
        <v>628</v>
      </c>
      <c r="F23" s="330"/>
      <c r="G23" s="392"/>
      <c r="H23" s="40"/>
      <c r="I23" s="40"/>
      <c r="J23" s="40"/>
      <c r="K23" s="40"/>
      <c r="L23" s="40"/>
    </row>
    <row r="24" spans="1:20">
      <c r="A24" s="145"/>
      <c r="B24" s="146"/>
      <c r="C24" s="5"/>
      <c r="D24" s="5"/>
      <c r="E24" s="7"/>
      <c r="F24" s="190"/>
      <c r="G24" s="392"/>
      <c r="H24" s="40"/>
      <c r="I24" s="40"/>
      <c r="J24" s="40"/>
      <c r="K24" s="40"/>
      <c r="L24" s="40"/>
    </row>
    <row r="25" spans="1:20">
      <c r="A25" s="145" t="s">
        <v>5433</v>
      </c>
      <c r="B25" s="150" t="s">
        <v>398</v>
      </c>
      <c r="C25" s="5" t="s">
        <v>629</v>
      </c>
      <c r="D25" s="5"/>
      <c r="E25" s="6"/>
      <c r="F25" s="190"/>
      <c r="G25" s="392"/>
      <c r="H25" s="40"/>
      <c r="I25" s="40"/>
      <c r="J25" s="40"/>
      <c r="K25" s="40"/>
      <c r="L25" s="40"/>
    </row>
    <row r="26" spans="1:20" ht="36">
      <c r="A26" s="145"/>
      <c r="B26" s="146"/>
      <c r="C26" s="5"/>
      <c r="D26" s="5" t="s">
        <v>401</v>
      </c>
      <c r="E26" s="7" t="s">
        <v>630</v>
      </c>
      <c r="F26" s="330"/>
      <c r="G26" s="392"/>
      <c r="H26" s="15"/>
      <c r="I26" s="15"/>
      <c r="J26" s="15"/>
      <c r="K26" s="15"/>
      <c r="L26" s="15"/>
      <c r="M26" s="15"/>
      <c r="N26" s="15"/>
      <c r="O26" s="15"/>
      <c r="P26" s="15"/>
      <c r="Q26" s="15"/>
      <c r="R26" s="15"/>
      <c r="S26" s="15"/>
      <c r="T26" s="15"/>
    </row>
    <row r="27" spans="1:20" ht="24">
      <c r="A27" s="145"/>
      <c r="B27" s="146"/>
      <c r="C27" s="5"/>
      <c r="D27" s="5" t="s">
        <v>31</v>
      </c>
      <c r="E27" s="6" t="s">
        <v>631</v>
      </c>
      <c r="F27" s="330"/>
      <c r="G27" s="392"/>
      <c r="H27" s="15"/>
      <c r="I27" s="15"/>
      <c r="J27" s="15"/>
      <c r="K27" s="15"/>
      <c r="L27" s="15"/>
      <c r="M27" s="15"/>
      <c r="N27" s="15"/>
      <c r="O27" s="15"/>
      <c r="P27" s="15"/>
      <c r="Q27" s="15"/>
      <c r="R27" s="15"/>
      <c r="S27" s="15"/>
      <c r="T27" s="15"/>
    </row>
    <row r="28" spans="1:20" ht="27.75" customHeight="1">
      <c r="A28" s="145"/>
      <c r="B28" s="146"/>
      <c r="C28" s="5"/>
      <c r="D28" s="5" t="s">
        <v>12</v>
      </c>
      <c r="E28" s="7" t="s">
        <v>632</v>
      </c>
      <c r="F28" s="330"/>
      <c r="G28" s="392"/>
      <c r="H28" s="40"/>
      <c r="I28" s="40"/>
      <c r="J28" s="40"/>
      <c r="K28" s="40"/>
      <c r="L28" s="40"/>
    </row>
  </sheetData>
  <sheetProtection sheet="1" objects="1" scenarios="1"/>
  <phoneticPr fontId="10"/>
  <conditionalFormatting sqref="F4:F11">
    <cfRule type="cellIs" dxfId="403" priority="4" operator="equal">
      <formula>0</formula>
    </cfRule>
  </conditionalFormatting>
  <conditionalFormatting sqref="F14:F18">
    <cfRule type="cellIs" dxfId="402" priority="3" operator="equal">
      <formula>0</formula>
    </cfRule>
  </conditionalFormatting>
  <conditionalFormatting sqref="F21:F23">
    <cfRule type="cellIs" dxfId="401" priority="2" operator="equal">
      <formula>0</formula>
    </cfRule>
  </conditionalFormatting>
  <conditionalFormatting sqref="F26:F28">
    <cfRule type="cellIs" dxfId="400" priority="1" operator="equal">
      <formula>0</formula>
    </cfRule>
  </conditionalFormatting>
  <dataValidations count="2">
    <dataValidation type="list" allowBlank="1" showInputMessage="1" showErrorMessage="1" sqref="F4:F11 F14:F18 F21:F23 F26:F28">
      <formula1>"A,B,Ｃ,Ｄ"</formula1>
    </dataValidation>
    <dataValidation imeMode="hiragana" allowBlank="1" showInputMessage="1" showErrorMessage="1" sqref="G2:G28"/>
  </dataValidations>
  <pageMargins left="0.19685039370078741" right="0.19685039370078741" top="0.86614173228346458" bottom="0.59055118110236227" header="0.51181102362204722" footer="0.51181102362204722"/>
  <pageSetup paperSize="9" fitToHeight="0" orientation="portrait" r:id="rId1"/>
  <headerFooter alignWithMargins="0">
    <oddHeader>&amp;C&amp;A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I54"/>
  <sheetViews>
    <sheetView view="pageBreakPreview" zoomScaleNormal="85" zoomScaleSheetLayoutView="100" workbookViewId="0">
      <pane xSplit="3" ySplit="4" topLeftCell="D5" activePane="bottomRight" state="frozen"/>
      <selection activeCell="E11" sqref="E11"/>
      <selection pane="topRight" activeCell="E11" sqref="E11"/>
      <selection pane="bottomLeft" activeCell="E11" sqref="E11"/>
      <selection pane="bottomRight" sqref="A1:XFD1048576"/>
    </sheetView>
  </sheetViews>
  <sheetFormatPr defaultColWidth="2.625" defaultRowHeight="12"/>
  <cols>
    <col min="1" max="4" width="2.625" style="15" customWidth="1"/>
    <col min="5" max="5" width="2.625" style="19" customWidth="1"/>
    <col min="6" max="7" width="2.625" style="15" customWidth="1"/>
    <col min="8" max="8" width="2.625" style="57" customWidth="1"/>
    <col min="9" max="11" width="2.625" style="15" customWidth="1"/>
    <col min="12" max="16384" width="2.625" style="16"/>
  </cols>
  <sheetData>
    <row r="1" spans="1:35" s="50" customFormat="1" ht="13.5"/>
    <row r="2" spans="1:35" s="50" customFormat="1" ht="13.5"/>
    <row r="3" spans="1:35" s="50" customFormat="1" ht="13.5"/>
    <row r="4" spans="1:35" s="50" customFormat="1" ht="13.5"/>
    <row r="5" spans="1:35" s="50" customFormat="1" ht="13.5">
      <c r="C5" s="51"/>
      <c r="D5" s="51"/>
      <c r="E5" s="51"/>
      <c r="F5" s="51"/>
    </row>
    <row r="6" spans="1:35" s="50" customFormat="1" ht="13.5">
      <c r="C6" s="51"/>
      <c r="D6" s="51"/>
      <c r="E6" s="51"/>
      <c r="F6" s="52"/>
    </row>
    <row r="7" spans="1:35" s="50" customFormat="1" ht="13.5">
      <c r="C7" s="51"/>
      <c r="D7" s="51"/>
      <c r="E7" s="51"/>
      <c r="F7" s="52"/>
    </row>
    <row r="8" spans="1:35" s="50" customFormat="1" ht="13.5">
      <c r="C8" s="51"/>
      <c r="D8" s="51"/>
      <c r="E8" s="51"/>
      <c r="F8" s="52"/>
    </row>
    <row r="9" spans="1:35" s="50" customFormat="1" ht="13.5">
      <c r="C9" s="51"/>
      <c r="D9" s="51"/>
      <c r="E9" s="51"/>
      <c r="F9" s="52"/>
    </row>
    <row r="10" spans="1:35" s="50" customFormat="1" ht="13.5">
      <c r="C10" s="51"/>
      <c r="D10" s="51"/>
      <c r="E10" s="51"/>
      <c r="F10" s="52"/>
    </row>
    <row r="11" spans="1:35" s="50" customFormat="1" ht="13.5">
      <c r="C11" s="51"/>
      <c r="D11" s="51"/>
      <c r="E11" s="51"/>
      <c r="F11" s="52"/>
    </row>
    <row r="12" spans="1:35" s="50" customFormat="1" ht="13.5">
      <c r="C12" s="51"/>
      <c r="D12" s="51"/>
      <c r="E12" s="51"/>
      <c r="F12" s="52"/>
    </row>
    <row r="13" spans="1:35" s="50" customFormat="1" ht="13.5">
      <c r="C13" s="51"/>
      <c r="D13" s="51"/>
      <c r="E13" s="51"/>
      <c r="F13" s="52"/>
    </row>
    <row r="14" spans="1:35" s="50" customFormat="1" ht="39.950000000000003" customHeight="1">
      <c r="A14" s="935" t="s">
        <v>945</v>
      </c>
      <c r="B14" s="935"/>
      <c r="C14" s="935"/>
      <c r="D14" s="935"/>
      <c r="E14" s="935"/>
      <c r="F14" s="935"/>
      <c r="G14" s="935"/>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row>
    <row r="15" spans="1:35" s="50" customFormat="1" ht="13.5">
      <c r="C15" s="51"/>
      <c r="D15" s="51"/>
      <c r="E15" s="51"/>
      <c r="F15" s="52"/>
    </row>
    <row r="16" spans="1:35" s="50" customFormat="1" ht="13.5">
      <c r="C16" s="51"/>
      <c r="D16" s="51"/>
      <c r="E16" s="51"/>
      <c r="F16" s="52"/>
    </row>
    <row r="17" spans="1:35" s="50" customFormat="1" ht="13.5">
      <c r="C17" s="51"/>
      <c r="D17" s="51"/>
      <c r="E17" s="51"/>
      <c r="F17" s="52"/>
    </row>
    <row r="18" spans="1:35" s="50" customFormat="1" ht="39.950000000000003" customHeight="1">
      <c r="A18" s="935" t="s">
        <v>946</v>
      </c>
      <c r="B18" s="935"/>
      <c r="C18" s="935"/>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935"/>
      <c r="AB18" s="935"/>
      <c r="AC18" s="935"/>
      <c r="AD18" s="935"/>
      <c r="AE18" s="935"/>
      <c r="AF18" s="935"/>
      <c r="AG18" s="935"/>
      <c r="AH18" s="935"/>
      <c r="AI18" s="935"/>
    </row>
    <row r="19" spans="1:35" s="50" customFormat="1" ht="13.5" customHeight="1">
      <c r="B19" s="53"/>
      <c r="C19" s="53"/>
      <c r="D19" s="53"/>
      <c r="E19" s="53"/>
      <c r="F19" s="53"/>
      <c r="G19" s="53"/>
      <c r="H19" s="53"/>
      <c r="I19" s="53"/>
      <c r="J19" s="53"/>
      <c r="K19" s="53"/>
      <c r="L19" s="53"/>
      <c r="M19" s="53"/>
      <c r="N19" s="53"/>
      <c r="O19" s="53"/>
      <c r="P19" s="53"/>
      <c r="Q19" s="53"/>
      <c r="R19" s="53"/>
    </row>
    <row r="20" spans="1:35">
      <c r="A20" s="16"/>
      <c r="B20" s="16"/>
      <c r="C20" s="16"/>
      <c r="D20" s="16"/>
      <c r="E20" s="16"/>
      <c r="F20" s="16"/>
      <c r="G20" s="16"/>
      <c r="H20" s="16"/>
      <c r="I20" s="16"/>
      <c r="J20" s="16"/>
      <c r="K20" s="16"/>
    </row>
    <row r="21" spans="1:35">
      <c r="A21" s="16"/>
      <c r="B21" s="16"/>
      <c r="C21" s="16"/>
      <c r="D21" s="16"/>
      <c r="E21" s="16"/>
      <c r="F21" s="16"/>
      <c r="G21" s="16"/>
      <c r="H21" s="54"/>
      <c r="I21" s="16"/>
      <c r="J21" s="16"/>
      <c r="K21" s="16"/>
    </row>
    <row r="22" spans="1:35" ht="24">
      <c r="A22" s="16"/>
      <c r="B22" s="16"/>
      <c r="C22" s="16"/>
      <c r="D22" s="16" t="s">
        <v>947</v>
      </c>
      <c r="E22" s="54"/>
      <c r="F22" s="16"/>
      <c r="G22" s="16"/>
      <c r="H22" s="16"/>
      <c r="I22" s="16"/>
      <c r="J22" s="16"/>
      <c r="K22" s="16"/>
      <c r="O22" s="55"/>
      <c r="P22" s="55"/>
      <c r="Q22" s="55"/>
    </row>
    <row r="23" spans="1:35" ht="24">
      <c r="A23" s="16"/>
      <c r="B23" s="16"/>
      <c r="C23" s="16"/>
      <c r="D23" s="16"/>
      <c r="E23" s="54"/>
      <c r="F23" s="16"/>
      <c r="G23" s="16"/>
      <c r="H23" s="16"/>
      <c r="I23" s="16"/>
      <c r="J23" s="16"/>
      <c r="K23" s="16"/>
      <c r="O23" s="55"/>
      <c r="P23" s="55"/>
      <c r="Q23" s="55"/>
    </row>
    <row r="24" spans="1:35" ht="24">
      <c r="A24" s="16"/>
      <c r="B24" s="16"/>
      <c r="C24" s="16"/>
      <c r="D24" s="16"/>
      <c r="E24" s="54"/>
      <c r="F24" s="16"/>
      <c r="G24" s="16"/>
      <c r="H24" s="16"/>
      <c r="I24" s="16"/>
      <c r="J24" s="16"/>
      <c r="K24" s="16"/>
      <c r="O24" s="55"/>
      <c r="P24" s="55"/>
      <c r="Q24" s="55"/>
    </row>
    <row r="25" spans="1:35" ht="24">
      <c r="A25" s="16"/>
      <c r="B25" s="16"/>
      <c r="C25" s="16"/>
      <c r="D25" s="16"/>
      <c r="E25" s="54"/>
      <c r="F25" s="16"/>
      <c r="G25" s="16"/>
      <c r="H25" s="16"/>
      <c r="I25" s="16"/>
      <c r="J25" s="16"/>
      <c r="K25" s="16"/>
      <c r="O25" s="55"/>
      <c r="P25" s="55"/>
      <c r="Q25" s="55"/>
    </row>
    <row r="26" spans="1:35">
      <c r="A26" s="16"/>
      <c r="B26" s="16"/>
      <c r="C26" s="16"/>
      <c r="D26" s="16"/>
      <c r="E26" s="16"/>
      <c r="F26" s="16"/>
      <c r="G26" s="16"/>
      <c r="H26" s="54"/>
      <c r="I26" s="16"/>
      <c r="J26" s="16"/>
      <c r="K26" s="16"/>
    </row>
    <row r="27" spans="1:35">
      <c r="A27" s="16"/>
      <c r="B27" s="16"/>
      <c r="C27" s="16"/>
      <c r="D27" s="16"/>
      <c r="E27" s="16"/>
      <c r="F27" s="16"/>
      <c r="G27" s="16"/>
      <c r="H27" s="54"/>
      <c r="I27" s="16"/>
      <c r="J27" s="16"/>
      <c r="K27" s="16"/>
    </row>
    <row r="28" spans="1:35">
      <c r="A28" s="16"/>
      <c r="B28" s="16"/>
      <c r="C28" s="16"/>
      <c r="D28" s="16"/>
      <c r="E28" s="16"/>
      <c r="F28" s="16"/>
      <c r="G28" s="16"/>
      <c r="H28" s="54"/>
      <c r="I28" s="16"/>
      <c r="J28" s="16"/>
      <c r="K28" s="16"/>
    </row>
    <row r="29" spans="1:35">
      <c r="A29" s="16"/>
      <c r="B29" s="16"/>
      <c r="C29" s="16"/>
      <c r="D29" s="16"/>
      <c r="E29" s="16"/>
      <c r="F29" s="16"/>
      <c r="G29" s="16"/>
      <c r="H29" s="54"/>
      <c r="I29" s="16"/>
      <c r="J29" s="16"/>
      <c r="K29" s="16"/>
    </row>
    <row r="30" spans="1:35">
      <c r="A30" s="16"/>
      <c r="B30" s="16"/>
      <c r="C30" s="16"/>
      <c r="D30" s="16"/>
      <c r="E30" s="16"/>
      <c r="F30" s="16"/>
      <c r="G30" s="16"/>
      <c r="H30" s="54"/>
      <c r="I30" s="16"/>
      <c r="J30" s="16"/>
      <c r="K30" s="16"/>
    </row>
    <row r="31" spans="1:35">
      <c r="A31" s="16"/>
      <c r="B31" s="16"/>
      <c r="C31" s="16"/>
      <c r="D31" s="16"/>
      <c r="E31" s="16"/>
      <c r="F31" s="16"/>
      <c r="G31" s="16"/>
      <c r="H31" s="54"/>
      <c r="I31" s="16"/>
      <c r="J31" s="16"/>
      <c r="K31" s="16"/>
    </row>
    <row r="32" spans="1:35">
      <c r="A32" s="16"/>
      <c r="B32" s="16"/>
      <c r="C32" s="16"/>
      <c r="D32" s="16"/>
      <c r="E32" s="16"/>
      <c r="F32" s="16"/>
      <c r="G32" s="16"/>
      <c r="H32" s="54"/>
      <c r="I32" s="16"/>
      <c r="J32" s="16"/>
      <c r="K32" s="16"/>
    </row>
    <row r="33" spans="1:11">
      <c r="A33" s="16"/>
      <c r="B33" s="16"/>
      <c r="C33" s="16"/>
      <c r="D33" s="16"/>
      <c r="E33" s="16"/>
      <c r="F33" s="16"/>
      <c r="G33" s="16"/>
      <c r="H33" s="54"/>
      <c r="I33" s="16"/>
      <c r="J33" s="16"/>
      <c r="K33" s="16"/>
    </row>
    <row r="34" spans="1:11">
      <c r="A34" s="16"/>
      <c r="B34" s="16"/>
      <c r="C34" s="16"/>
      <c r="D34" s="16"/>
      <c r="E34" s="16"/>
      <c r="F34" s="16"/>
      <c r="G34" s="16"/>
      <c r="H34" s="54"/>
      <c r="I34" s="16"/>
      <c r="J34" s="16"/>
      <c r="K34" s="16"/>
    </row>
    <row r="35" spans="1:11">
      <c r="A35" s="16"/>
      <c r="B35" s="16"/>
      <c r="C35" s="16"/>
      <c r="D35" s="16"/>
      <c r="E35" s="16"/>
      <c r="F35" s="16"/>
      <c r="G35" s="16"/>
      <c r="H35" s="54"/>
      <c r="I35" s="16"/>
      <c r="J35" s="16"/>
      <c r="K35" s="16"/>
    </row>
    <row r="36" spans="1:11">
      <c r="A36" s="16"/>
      <c r="B36" s="16"/>
      <c r="C36" s="16"/>
      <c r="D36" s="16"/>
      <c r="E36" s="16"/>
      <c r="F36" s="16"/>
      <c r="G36" s="16"/>
      <c r="H36" s="54"/>
      <c r="I36" s="16"/>
      <c r="J36" s="16"/>
      <c r="K36" s="16"/>
    </row>
    <row r="37" spans="1:11">
      <c r="A37" s="16"/>
      <c r="B37" s="16"/>
      <c r="C37" s="16"/>
      <c r="D37" s="16"/>
      <c r="E37" s="16"/>
      <c r="F37" s="16"/>
      <c r="G37" s="16"/>
      <c r="H37" s="54"/>
      <c r="I37" s="16"/>
      <c r="J37" s="16"/>
      <c r="K37" s="16"/>
    </row>
    <row r="38" spans="1:11">
      <c r="A38" s="16"/>
      <c r="B38" s="16"/>
      <c r="C38" s="16"/>
      <c r="D38" s="16"/>
      <c r="E38" s="16"/>
      <c r="F38" s="16"/>
      <c r="G38" s="16"/>
      <c r="H38" s="54"/>
      <c r="I38" s="16"/>
      <c r="J38" s="16"/>
      <c r="K38" s="16"/>
    </row>
    <row r="39" spans="1:11">
      <c r="A39" s="16"/>
      <c r="B39" s="16"/>
      <c r="C39" s="16"/>
      <c r="D39" s="16"/>
      <c r="E39" s="16"/>
      <c r="F39" s="16"/>
      <c r="G39" s="16"/>
      <c r="H39" s="54"/>
      <c r="I39" s="16"/>
      <c r="J39" s="16"/>
      <c r="K39" s="16"/>
    </row>
    <row r="40" spans="1:11">
      <c r="A40" s="16"/>
      <c r="B40" s="16"/>
      <c r="C40" s="16"/>
      <c r="D40" s="16"/>
      <c r="E40" s="16"/>
      <c r="F40" s="16"/>
      <c r="G40" s="16"/>
      <c r="H40" s="54"/>
      <c r="I40" s="16"/>
      <c r="J40" s="16"/>
      <c r="K40" s="16"/>
    </row>
    <row r="41" spans="1:11">
      <c r="A41" s="16"/>
      <c r="B41" s="16"/>
      <c r="C41" s="16"/>
      <c r="D41" s="16"/>
      <c r="E41" s="16"/>
      <c r="F41" s="16"/>
      <c r="G41" s="16"/>
      <c r="H41" s="54"/>
      <c r="I41" s="16"/>
      <c r="J41" s="16"/>
      <c r="K41" s="16"/>
    </row>
    <row r="42" spans="1:11">
      <c r="A42" s="16"/>
      <c r="B42" s="16"/>
      <c r="C42" s="16"/>
      <c r="D42" s="16"/>
      <c r="E42" s="16"/>
      <c r="F42" s="16"/>
      <c r="G42" s="16"/>
      <c r="H42" s="54"/>
      <c r="I42" s="16"/>
      <c r="J42" s="16"/>
      <c r="K42" s="16"/>
    </row>
    <row r="43" spans="1:11">
      <c r="A43" s="16"/>
      <c r="B43" s="16"/>
      <c r="C43" s="16"/>
      <c r="D43" s="16"/>
      <c r="E43" s="16"/>
      <c r="F43" s="16"/>
      <c r="G43" s="16"/>
      <c r="H43" s="54"/>
      <c r="I43" s="16"/>
      <c r="J43" s="16"/>
      <c r="K43" s="16"/>
    </row>
    <row r="44" spans="1:11">
      <c r="A44" s="16"/>
      <c r="B44" s="16"/>
      <c r="C44" s="16"/>
      <c r="D44" s="16"/>
      <c r="E44" s="16"/>
      <c r="F44" s="16"/>
      <c r="G44" s="16"/>
      <c r="H44" s="54"/>
      <c r="I44" s="16"/>
      <c r="J44" s="16"/>
      <c r="K44" s="16"/>
    </row>
    <row r="45" spans="1:11">
      <c r="A45" s="16"/>
      <c r="B45" s="16"/>
      <c r="C45" s="16"/>
      <c r="D45" s="16"/>
      <c r="E45" s="16"/>
      <c r="F45" s="16"/>
      <c r="G45" s="16"/>
      <c r="H45" s="54"/>
      <c r="I45" s="16"/>
      <c r="J45" s="16"/>
      <c r="K45" s="16"/>
    </row>
    <row r="46" spans="1:11">
      <c r="A46" s="16"/>
      <c r="B46" s="16"/>
      <c r="C46" s="16"/>
      <c r="D46" s="16"/>
      <c r="E46" s="16"/>
      <c r="F46" s="16"/>
      <c r="G46" s="16"/>
      <c r="H46" s="54"/>
      <c r="I46" s="16"/>
      <c r="J46" s="16"/>
      <c r="K46" s="16"/>
    </row>
    <row r="47" spans="1:11">
      <c r="A47" s="16"/>
      <c r="B47" s="16"/>
      <c r="C47" s="16"/>
      <c r="D47" s="16"/>
      <c r="E47" s="16"/>
      <c r="F47" s="16"/>
      <c r="G47" s="16"/>
      <c r="H47" s="54"/>
      <c r="I47" s="16"/>
      <c r="J47" s="16"/>
      <c r="K47" s="16"/>
    </row>
    <row r="48" spans="1:11">
      <c r="A48" s="16"/>
      <c r="B48" s="16"/>
      <c r="C48" s="16"/>
      <c r="D48" s="16"/>
      <c r="E48" s="16"/>
      <c r="F48" s="16"/>
      <c r="G48" s="16"/>
      <c r="H48" s="54"/>
      <c r="I48" s="16"/>
      <c r="J48" s="16"/>
      <c r="K48" s="16"/>
    </row>
    <row r="49" spans="1:11">
      <c r="A49" s="16"/>
      <c r="B49" s="16"/>
      <c r="C49" s="16"/>
      <c r="D49" s="16"/>
      <c r="E49" s="16"/>
      <c r="F49" s="16"/>
      <c r="G49" s="16"/>
      <c r="H49" s="54"/>
      <c r="I49" s="16"/>
      <c r="J49" s="16"/>
      <c r="K49" s="16"/>
    </row>
    <row r="50" spans="1:11">
      <c r="A50" s="16"/>
      <c r="B50" s="16"/>
      <c r="C50" s="16"/>
      <c r="D50" s="16"/>
      <c r="E50" s="18"/>
      <c r="F50" s="16"/>
      <c r="G50" s="16"/>
      <c r="H50" s="56"/>
      <c r="I50" s="16"/>
      <c r="J50" s="16"/>
      <c r="K50" s="16"/>
    </row>
    <row r="52" spans="1:11" ht="24.75" customHeight="1"/>
    <row r="53" spans="1:11" ht="24.75" customHeight="1"/>
    <row r="54" spans="1:11" ht="24.75" customHeight="1"/>
  </sheetData>
  <sheetProtection sheet="1" objects="1" scenarios="1"/>
  <mergeCells count="2">
    <mergeCell ref="A14:AI14"/>
    <mergeCell ref="A18:AI18"/>
  </mergeCells>
  <phoneticPr fontId="10"/>
  <pageMargins left="0.19685039370078741" right="0.19685039370078741" top="0.78740157480314965" bottom="0.59055118110236227" header="0.51181102362204722" footer="0.51181102362204722"/>
  <pageSetup paperSize="9" fitToHeight="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3"/>
  <sheetViews>
    <sheetView view="pageBreakPreview" zoomScaleNormal="85" zoomScaleSheetLayoutView="100" workbookViewId="0">
      <selection activeCell="F4" sqref="F4"/>
    </sheetView>
  </sheetViews>
  <sheetFormatPr defaultColWidth="9" defaultRowHeight="12"/>
  <cols>
    <col min="1" max="3" width="2.625" style="61" customWidth="1"/>
    <col min="4" max="4" width="3.625" style="61" customWidth="1"/>
    <col min="5" max="5" width="54.625" style="61" customWidth="1"/>
    <col min="6" max="6" width="5.625" style="61" customWidth="1"/>
    <col min="7" max="7" width="28.625" style="60" customWidth="1"/>
    <col min="8" max="8" width="33.75" style="60" customWidth="1"/>
    <col min="9" max="16384" width="9" style="61"/>
  </cols>
  <sheetData>
    <row r="1" spans="1:8" s="59" customFormat="1">
      <c r="A1" s="75"/>
      <c r="B1" s="161"/>
      <c r="C1" s="161"/>
      <c r="D1" s="161"/>
      <c r="E1" s="162" t="s">
        <v>633</v>
      </c>
      <c r="F1" s="76" t="s">
        <v>948</v>
      </c>
      <c r="G1" s="77" t="s">
        <v>949</v>
      </c>
      <c r="H1" s="58"/>
    </row>
    <row r="2" spans="1:8">
      <c r="A2" s="78" t="s">
        <v>4</v>
      </c>
      <c r="B2" s="163" t="s">
        <v>950</v>
      </c>
      <c r="C2" s="163"/>
      <c r="D2" s="163"/>
      <c r="E2" s="163"/>
      <c r="F2" s="190"/>
      <c r="G2" s="392"/>
    </row>
    <row r="3" spans="1:8">
      <c r="A3" s="78" t="s">
        <v>1431</v>
      </c>
      <c r="B3" s="163" t="s">
        <v>11</v>
      </c>
      <c r="C3" s="163" t="s">
        <v>3066</v>
      </c>
      <c r="D3" s="163"/>
      <c r="E3" s="163"/>
      <c r="F3" s="190"/>
      <c r="G3" s="392"/>
    </row>
    <row r="4" spans="1:8" ht="21.75" customHeight="1">
      <c r="A4" s="78"/>
      <c r="B4" s="163"/>
      <c r="C4" s="163"/>
      <c r="D4" s="164" t="s">
        <v>401</v>
      </c>
      <c r="E4" s="165" t="s">
        <v>5547</v>
      </c>
      <c r="F4" s="330"/>
      <c r="G4" s="392"/>
      <c r="H4" s="70"/>
    </row>
    <row r="5" spans="1:8" ht="43.5" customHeight="1">
      <c r="A5" s="78"/>
      <c r="B5" s="163"/>
      <c r="C5" s="163"/>
      <c r="D5" s="164" t="s">
        <v>31</v>
      </c>
      <c r="E5" s="165" t="s">
        <v>6286</v>
      </c>
      <c r="F5" s="330"/>
      <c r="G5" s="392"/>
    </row>
    <row r="6" spans="1:8" ht="48">
      <c r="A6" s="78"/>
      <c r="B6" s="163"/>
      <c r="C6" s="163"/>
      <c r="D6" s="164" t="s">
        <v>12</v>
      </c>
      <c r="E6" s="166" t="s">
        <v>951</v>
      </c>
      <c r="F6" s="330"/>
      <c r="G6" s="392"/>
    </row>
    <row r="7" spans="1:8" ht="36">
      <c r="A7" s="78"/>
      <c r="B7" s="163"/>
      <c r="C7" s="163"/>
      <c r="D7" s="164" t="s">
        <v>13</v>
      </c>
      <c r="E7" s="166" t="s">
        <v>952</v>
      </c>
      <c r="F7" s="330"/>
      <c r="G7" s="392"/>
    </row>
    <row r="8" spans="1:8" ht="24">
      <c r="A8" s="78"/>
      <c r="B8" s="163"/>
      <c r="C8" s="163"/>
      <c r="D8" s="164" t="s">
        <v>29</v>
      </c>
      <c r="E8" s="166" t="s">
        <v>953</v>
      </c>
      <c r="F8" s="330"/>
      <c r="G8" s="392"/>
    </row>
    <row r="9" spans="1:8" ht="36">
      <c r="A9" s="78"/>
      <c r="B9" s="163"/>
      <c r="C9" s="163"/>
      <c r="D9" s="164" t="s">
        <v>30</v>
      </c>
      <c r="E9" s="166" t="s">
        <v>6287</v>
      </c>
      <c r="F9" s="330"/>
      <c r="G9" s="392"/>
    </row>
    <row r="10" spans="1:8" ht="24">
      <c r="A10" s="78"/>
      <c r="B10" s="163"/>
      <c r="C10" s="163"/>
      <c r="D10" s="164" t="s">
        <v>32</v>
      </c>
      <c r="E10" s="166" t="s">
        <v>954</v>
      </c>
      <c r="F10" s="330"/>
      <c r="G10" s="392"/>
    </row>
    <row r="11" spans="1:8" ht="24">
      <c r="A11" s="78"/>
      <c r="B11" s="163"/>
      <c r="C11" s="163"/>
      <c r="D11" s="164" t="s">
        <v>14</v>
      </c>
      <c r="E11" s="166" t="s">
        <v>955</v>
      </c>
      <c r="F11" s="330"/>
      <c r="G11" s="392"/>
    </row>
    <row r="12" spans="1:8" ht="36">
      <c r="A12" s="78"/>
      <c r="B12" s="163"/>
      <c r="C12" s="163"/>
      <c r="D12" s="164" t="s">
        <v>15</v>
      </c>
      <c r="E12" s="166" t="s">
        <v>956</v>
      </c>
      <c r="F12" s="330"/>
      <c r="G12" s="392"/>
    </row>
    <row r="13" spans="1:8">
      <c r="A13" s="78" t="s">
        <v>1431</v>
      </c>
      <c r="B13" s="163" t="s">
        <v>1371</v>
      </c>
      <c r="C13" s="163" t="s">
        <v>399</v>
      </c>
      <c r="D13" s="163"/>
      <c r="E13" s="166"/>
      <c r="F13" s="190"/>
      <c r="G13" s="392"/>
    </row>
    <row r="14" spans="1:8">
      <c r="A14" s="78" t="s">
        <v>1431</v>
      </c>
      <c r="B14" s="163" t="s">
        <v>1371</v>
      </c>
      <c r="C14" s="163" t="s">
        <v>11</v>
      </c>
      <c r="D14" s="163" t="s">
        <v>957</v>
      </c>
      <c r="E14" s="166"/>
      <c r="F14" s="190"/>
      <c r="G14" s="392"/>
    </row>
    <row r="15" spans="1:8" ht="24">
      <c r="A15" s="78"/>
      <c r="B15" s="163"/>
      <c r="C15" s="163"/>
      <c r="D15" s="164" t="s">
        <v>401</v>
      </c>
      <c r="E15" s="166" t="s">
        <v>5548</v>
      </c>
      <c r="F15" s="330"/>
      <c r="G15" s="392"/>
      <c r="H15" s="166"/>
    </row>
    <row r="16" spans="1:8" ht="24">
      <c r="A16" s="78"/>
      <c r="B16" s="163"/>
      <c r="C16" s="163"/>
      <c r="D16" s="164" t="s">
        <v>31</v>
      </c>
      <c r="E16" s="166" t="s">
        <v>5549</v>
      </c>
      <c r="F16" s="330"/>
      <c r="G16" s="392"/>
      <c r="H16" s="166"/>
    </row>
    <row r="17" spans="1:12" ht="24">
      <c r="A17" s="78"/>
      <c r="B17" s="163"/>
      <c r="C17" s="163"/>
      <c r="D17" s="164" t="s">
        <v>12</v>
      </c>
      <c r="E17" s="166" t="s">
        <v>958</v>
      </c>
      <c r="F17" s="330"/>
      <c r="G17" s="392"/>
      <c r="H17" s="166"/>
    </row>
    <row r="18" spans="1:12" ht="24">
      <c r="A18" s="78"/>
      <c r="B18" s="163"/>
      <c r="C18" s="163"/>
      <c r="D18" s="164" t="s">
        <v>13</v>
      </c>
      <c r="E18" s="166" t="s">
        <v>5550</v>
      </c>
      <c r="F18" s="330"/>
      <c r="G18" s="392"/>
      <c r="H18" s="166"/>
    </row>
    <row r="19" spans="1:12" ht="24">
      <c r="A19" s="78"/>
      <c r="B19" s="163"/>
      <c r="C19" s="163"/>
      <c r="D19" s="164" t="s">
        <v>29</v>
      </c>
      <c r="E19" s="166" t="s">
        <v>959</v>
      </c>
      <c r="F19" s="330"/>
      <c r="G19" s="392"/>
    </row>
    <row r="20" spans="1:12" ht="36">
      <c r="A20" s="78"/>
      <c r="B20" s="163"/>
      <c r="C20" s="163"/>
      <c r="D20" s="164" t="s">
        <v>30</v>
      </c>
      <c r="E20" s="166" t="s">
        <v>960</v>
      </c>
      <c r="F20" s="330"/>
      <c r="G20" s="392"/>
    </row>
    <row r="21" spans="1:12">
      <c r="A21" s="78" t="s">
        <v>1431</v>
      </c>
      <c r="B21" s="163" t="s">
        <v>1371</v>
      </c>
      <c r="C21" s="163" t="s">
        <v>421</v>
      </c>
      <c r="D21" s="163" t="s">
        <v>961</v>
      </c>
      <c r="E21" s="166"/>
      <c r="F21" s="190"/>
      <c r="G21" s="392"/>
    </row>
    <row r="22" spans="1:12" ht="36">
      <c r="A22" s="78"/>
      <c r="B22" s="163"/>
      <c r="C22" s="163"/>
      <c r="D22" s="164" t="s">
        <v>401</v>
      </c>
      <c r="E22" s="166" t="s">
        <v>962</v>
      </c>
      <c r="F22" s="330"/>
      <c r="G22" s="392"/>
    </row>
    <row r="23" spans="1:12" ht="24">
      <c r="A23" s="78"/>
      <c r="B23" s="163"/>
      <c r="C23" s="163"/>
      <c r="D23" s="164" t="s">
        <v>31</v>
      </c>
      <c r="E23" s="166" t="s">
        <v>963</v>
      </c>
      <c r="F23" s="330"/>
      <c r="G23" s="392"/>
    </row>
    <row r="24" spans="1:12" ht="24">
      <c r="A24" s="78"/>
      <c r="B24" s="163"/>
      <c r="C24" s="163"/>
      <c r="D24" s="164" t="s">
        <v>12</v>
      </c>
      <c r="E24" s="166" t="s">
        <v>964</v>
      </c>
      <c r="F24" s="330"/>
      <c r="G24" s="392"/>
    </row>
    <row r="25" spans="1:12" ht="24">
      <c r="A25" s="78"/>
      <c r="B25" s="163"/>
      <c r="C25" s="163"/>
      <c r="D25" s="164" t="s">
        <v>13</v>
      </c>
      <c r="E25" s="166" t="s">
        <v>965</v>
      </c>
      <c r="F25" s="330"/>
      <c r="G25" s="392"/>
      <c r="H25" s="166"/>
    </row>
    <row r="26" spans="1:12" ht="24">
      <c r="A26" s="78"/>
      <c r="B26" s="163"/>
      <c r="C26" s="163"/>
      <c r="D26" s="164" t="s">
        <v>29</v>
      </c>
      <c r="E26" s="166" t="s">
        <v>966</v>
      </c>
      <c r="F26" s="330"/>
      <c r="G26" s="392"/>
    </row>
    <row r="27" spans="1:12" ht="24">
      <c r="A27" s="78"/>
      <c r="B27" s="163"/>
      <c r="C27" s="163"/>
      <c r="D27" s="164" t="s">
        <v>30</v>
      </c>
      <c r="E27" s="166" t="s">
        <v>967</v>
      </c>
      <c r="F27" s="330"/>
      <c r="G27" s="392"/>
    </row>
    <row r="28" spans="1:12">
      <c r="A28" s="78" t="s">
        <v>1431</v>
      </c>
      <c r="B28" s="163" t="s">
        <v>1430</v>
      </c>
      <c r="C28" s="163" t="s">
        <v>968</v>
      </c>
      <c r="D28" s="163"/>
      <c r="E28" s="166"/>
      <c r="F28" s="190"/>
      <c r="G28" s="392"/>
    </row>
    <row r="29" spans="1:12">
      <c r="A29" s="78" t="s">
        <v>1431</v>
      </c>
      <c r="B29" s="163" t="s">
        <v>1430</v>
      </c>
      <c r="C29" s="163" t="s">
        <v>11</v>
      </c>
      <c r="D29" s="163" t="s">
        <v>969</v>
      </c>
      <c r="E29" s="166"/>
      <c r="F29" s="190"/>
      <c r="G29" s="392"/>
    </row>
    <row r="30" spans="1:12" ht="24">
      <c r="A30" s="78"/>
      <c r="B30" s="163"/>
      <c r="C30" s="163"/>
      <c r="D30" s="164" t="s">
        <v>401</v>
      </c>
      <c r="E30" s="166" t="s">
        <v>970</v>
      </c>
      <c r="F30" s="330"/>
      <c r="G30" s="392"/>
    </row>
    <row r="31" spans="1:12" ht="24">
      <c r="A31" s="78"/>
      <c r="B31" s="163"/>
      <c r="C31" s="163"/>
      <c r="D31" s="164" t="s">
        <v>971</v>
      </c>
      <c r="E31" s="166" t="s">
        <v>6288</v>
      </c>
      <c r="F31" s="330"/>
      <c r="G31" s="392"/>
    </row>
    <row r="32" spans="1:12" s="60" customFormat="1" ht="24">
      <c r="A32" s="78"/>
      <c r="B32" s="163"/>
      <c r="C32" s="163"/>
      <c r="D32" s="164" t="s">
        <v>972</v>
      </c>
      <c r="E32" s="166" t="s">
        <v>973</v>
      </c>
      <c r="F32" s="330"/>
      <c r="G32" s="392"/>
      <c r="I32" s="61"/>
      <c r="J32" s="61"/>
      <c r="K32" s="61"/>
      <c r="L32" s="61"/>
    </row>
    <row r="33" spans="1:12" s="60" customFormat="1" ht="24">
      <c r="A33" s="78"/>
      <c r="B33" s="163"/>
      <c r="C33" s="163"/>
      <c r="D33" s="164" t="s">
        <v>974</v>
      </c>
      <c r="E33" s="166" t="s">
        <v>975</v>
      </c>
      <c r="F33" s="330"/>
      <c r="G33" s="392"/>
      <c r="I33" s="61"/>
      <c r="J33" s="61"/>
      <c r="K33" s="61"/>
      <c r="L33" s="61"/>
    </row>
    <row r="34" spans="1:12" s="60" customFormat="1" ht="24">
      <c r="A34" s="78"/>
      <c r="B34" s="163"/>
      <c r="C34" s="163"/>
      <c r="D34" s="164" t="s">
        <v>976</v>
      </c>
      <c r="E34" s="166" t="s">
        <v>977</v>
      </c>
      <c r="F34" s="330"/>
      <c r="G34" s="392"/>
      <c r="I34" s="61"/>
      <c r="J34" s="61"/>
      <c r="K34" s="61"/>
      <c r="L34" s="61"/>
    </row>
    <row r="35" spans="1:12" s="60" customFormat="1" ht="24">
      <c r="A35" s="78"/>
      <c r="B35" s="163"/>
      <c r="C35" s="163"/>
      <c r="D35" s="164" t="s">
        <v>978</v>
      </c>
      <c r="E35" s="166" t="s">
        <v>979</v>
      </c>
      <c r="F35" s="330"/>
      <c r="G35" s="392"/>
      <c r="I35" s="61"/>
      <c r="J35" s="61"/>
      <c r="K35" s="61"/>
      <c r="L35" s="61"/>
    </row>
    <row r="36" spans="1:12" s="60" customFormat="1" ht="24">
      <c r="A36" s="78"/>
      <c r="B36" s="163"/>
      <c r="C36" s="163"/>
      <c r="D36" s="164" t="s">
        <v>980</v>
      </c>
      <c r="E36" s="167" t="s">
        <v>981</v>
      </c>
      <c r="F36" s="330"/>
      <c r="G36" s="392"/>
      <c r="I36" s="61"/>
      <c r="J36" s="61"/>
      <c r="K36" s="61"/>
      <c r="L36" s="61"/>
    </row>
    <row r="37" spans="1:12" s="60" customFormat="1" ht="24">
      <c r="A37" s="78"/>
      <c r="B37" s="163"/>
      <c r="C37" s="163"/>
      <c r="D37" s="164" t="s">
        <v>982</v>
      </c>
      <c r="E37" s="167" t="s">
        <v>6289</v>
      </c>
      <c r="F37" s="330"/>
      <c r="G37" s="392"/>
      <c r="I37" s="61"/>
      <c r="J37" s="61"/>
      <c r="K37" s="61"/>
      <c r="L37" s="61"/>
    </row>
    <row r="38" spans="1:12" s="60" customFormat="1" ht="24">
      <c r="A38" s="78"/>
      <c r="B38" s="163"/>
      <c r="C38" s="163"/>
      <c r="D38" s="164" t="s">
        <v>983</v>
      </c>
      <c r="E38" s="167" t="s">
        <v>6290</v>
      </c>
      <c r="F38" s="330"/>
      <c r="G38" s="392"/>
      <c r="I38" s="61"/>
      <c r="J38" s="61"/>
      <c r="K38" s="61"/>
      <c r="L38" s="61"/>
    </row>
    <row r="39" spans="1:12" s="60" customFormat="1" ht="24">
      <c r="A39" s="78"/>
      <c r="B39" s="163"/>
      <c r="C39" s="163"/>
      <c r="D39" s="164" t="s">
        <v>984</v>
      </c>
      <c r="E39" s="167" t="s">
        <v>6291</v>
      </c>
      <c r="F39" s="330"/>
      <c r="G39" s="392"/>
      <c r="I39" s="61"/>
      <c r="J39" s="61"/>
      <c r="K39" s="61"/>
      <c r="L39" s="61"/>
    </row>
    <row r="40" spans="1:12" s="60" customFormat="1" ht="24">
      <c r="A40" s="78"/>
      <c r="B40" s="163"/>
      <c r="C40" s="163"/>
      <c r="D40" s="164" t="s">
        <v>985</v>
      </c>
      <c r="E40" s="167" t="s">
        <v>6292</v>
      </c>
      <c r="F40" s="330"/>
      <c r="G40" s="392"/>
      <c r="I40" s="61"/>
      <c r="J40" s="61"/>
      <c r="K40" s="61"/>
      <c r="L40" s="61"/>
    </row>
    <row r="41" spans="1:12" s="60" customFormat="1" ht="24">
      <c r="A41" s="78"/>
      <c r="B41" s="163"/>
      <c r="C41" s="163"/>
      <c r="D41" s="164" t="s">
        <v>986</v>
      </c>
      <c r="E41" s="167" t="s">
        <v>6293</v>
      </c>
      <c r="F41" s="330"/>
      <c r="G41" s="392"/>
      <c r="I41" s="61"/>
      <c r="J41" s="61"/>
      <c r="K41" s="61"/>
      <c r="L41" s="61"/>
    </row>
    <row r="42" spans="1:12" s="60" customFormat="1" ht="24">
      <c r="A42" s="78"/>
      <c r="B42" s="163"/>
      <c r="C42" s="163"/>
      <c r="D42" s="164" t="s">
        <v>987</v>
      </c>
      <c r="E42" s="167" t="s">
        <v>6294</v>
      </c>
      <c r="F42" s="330"/>
      <c r="G42" s="392"/>
      <c r="I42" s="61"/>
      <c r="J42" s="61"/>
      <c r="K42" s="61"/>
      <c r="L42" s="61"/>
    </row>
    <row r="43" spans="1:12" s="60" customFormat="1" ht="24">
      <c r="A43" s="78"/>
      <c r="B43" s="163"/>
      <c r="C43" s="163"/>
      <c r="D43" s="164" t="s">
        <v>988</v>
      </c>
      <c r="E43" s="167" t="s">
        <v>6295</v>
      </c>
      <c r="F43" s="330"/>
      <c r="G43" s="392"/>
      <c r="I43" s="61"/>
      <c r="J43" s="61"/>
      <c r="K43" s="61"/>
      <c r="L43" s="61"/>
    </row>
    <row r="44" spans="1:12" s="60" customFormat="1" ht="24">
      <c r="A44" s="78"/>
      <c r="B44" s="163"/>
      <c r="C44" s="163"/>
      <c r="D44" s="164" t="s">
        <v>989</v>
      </c>
      <c r="E44" s="167" t="s">
        <v>6296</v>
      </c>
      <c r="F44" s="330"/>
      <c r="G44" s="392"/>
      <c r="I44" s="61"/>
      <c r="J44" s="61"/>
      <c r="K44" s="61"/>
      <c r="L44" s="61"/>
    </row>
    <row r="45" spans="1:12" s="60" customFormat="1">
      <c r="A45" s="78" t="s">
        <v>1431</v>
      </c>
      <c r="B45" s="163" t="s">
        <v>1430</v>
      </c>
      <c r="C45" s="163" t="s">
        <v>421</v>
      </c>
      <c r="D45" s="163" t="s">
        <v>990</v>
      </c>
      <c r="E45" s="166"/>
      <c r="F45" s="190"/>
      <c r="G45" s="392"/>
      <c r="I45" s="61"/>
      <c r="J45" s="61"/>
      <c r="K45" s="61"/>
      <c r="L45" s="61"/>
    </row>
    <row r="46" spans="1:12" s="60" customFormat="1" ht="36">
      <c r="A46" s="78"/>
      <c r="B46" s="163"/>
      <c r="C46" s="163"/>
      <c r="D46" s="164" t="s">
        <v>401</v>
      </c>
      <c r="E46" s="166" t="s">
        <v>6297</v>
      </c>
      <c r="F46" s="330"/>
      <c r="G46" s="392"/>
      <c r="I46" s="61"/>
      <c r="J46" s="61"/>
      <c r="K46" s="61"/>
      <c r="L46" s="61"/>
    </row>
    <row r="47" spans="1:12" s="60" customFormat="1" ht="24">
      <c r="A47" s="78"/>
      <c r="B47" s="163"/>
      <c r="C47" s="163"/>
      <c r="D47" s="164" t="s">
        <v>31</v>
      </c>
      <c r="E47" s="166" t="s">
        <v>6298</v>
      </c>
      <c r="F47" s="330"/>
      <c r="G47" s="392"/>
      <c r="I47" s="61"/>
      <c r="J47" s="61"/>
      <c r="K47" s="61"/>
      <c r="L47" s="61"/>
    </row>
    <row r="48" spans="1:12" ht="24">
      <c r="A48" s="78"/>
      <c r="B48" s="163"/>
      <c r="C48" s="163"/>
      <c r="D48" s="164" t="s">
        <v>12</v>
      </c>
      <c r="E48" s="166" t="s">
        <v>6299</v>
      </c>
      <c r="F48" s="330"/>
      <c r="G48" s="392"/>
    </row>
    <row r="49" spans="1:8" ht="24">
      <c r="A49" s="78"/>
      <c r="B49" s="163"/>
      <c r="C49" s="163"/>
      <c r="D49" s="164" t="s">
        <v>13</v>
      </c>
      <c r="E49" s="166" t="s">
        <v>6300</v>
      </c>
      <c r="F49" s="330"/>
      <c r="G49" s="392"/>
    </row>
    <row r="50" spans="1:8" ht="36">
      <c r="A50" s="78"/>
      <c r="B50" s="163"/>
      <c r="C50" s="163"/>
      <c r="D50" s="164" t="s">
        <v>29</v>
      </c>
      <c r="E50" s="166" t="s">
        <v>6301</v>
      </c>
      <c r="F50" s="330"/>
      <c r="G50" s="392"/>
    </row>
    <row r="51" spans="1:8" ht="24">
      <c r="A51" s="78"/>
      <c r="B51" s="163"/>
      <c r="C51" s="163"/>
      <c r="D51" s="164" t="s">
        <v>30</v>
      </c>
      <c r="E51" s="166" t="s">
        <v>991</v>
      </c>
      <c r="F51" s="330"/>
      <c r="G51" s="392"/>
    </row>
    <row r="52" spans="1:8" ht="36">
      <c r="A52" s="78"/>
      <c r="B52" s="163"/>
      <c r="C52" s="163"/>
      <c r="D52" s="164" t="s">
        <v>32</v>
      </c>
      <c r="E52" s="166" t="s">
        <v>6302</v>
      </c>
      <c r="F52" s="330"/>
      <c r="G52" s="392"/>
    </row>
    <row r="53" spans="1:8" ht="24">
      <c r="A53" s="78"/>
      <c r="B53" s="163"/>
      <c r="C53" s="163"/>
      <c r="D53" s="164" t="s">
        <v>14</v>
      </c>
      <c r="E53" s="167" t="s">
        <v>6303</v>
      </c>
      <c r="F53" s="330"/>
      <c r="G53" s="392"/>
    </row>
    <row r="54" spans="1:8" ht="24">
      <c r="A54" s="78"/>
      <c r="B54" s="163"/>
      <c r="C54" s="163"/>
      <c r="D54" s="164" t="s">
        <v>15</v>
      </c>
      <c r="E54" s="167" t="s">
        <v>992</v>
      </c>
      <c r="F54" s="330"/>
      <c r="G54" s="392"/>
    </row>
    <row r="55" spans="1:8">
      <c r="A55" s="78" t="s">
        <v>1431</v>
      </c>
      <c r="B55" s="163" t="s">
        <v>1430</v>
      </c>
      <c r="C55" s="163" t="s">
        <v>316</v>
      </c>
      <c r="D55" s="163" t="s">
        <v>993</v>
      </c>
      <c r="E55" s="166"/>
      <c r="F55" s="190"/>
      <c r="G55" s="392"/>
    </row>
    <row r="56" spans="1:8" ht="36">
      <c r="A56" s="78"/>
      <c r="B56" s="163"/>
      <c r="C56" s="163"/>
      <c r="D56" s="164" t="s">
        <v>401</v>
      </c>
      <c r="E56" s="166" t="s">
        <v>994</v>
      </c>
      <c r="F56" s="330"/>
      <c r="G56" s="392"/>
    </row>
    <row r="57" spans="1:8" ht="24">
      <c r="A57" s="78"/>
      <c r="B57" s="163"/>
      <c r="C57" s="163"/>
      <c r="D57" s="164" t="s">
        <v>31</v>
      </c>
      <c r="E57" s="166" t="s">
        <v>995</v>
      </c>
      <c r="F57" s="330"/>
      <c r="G57" s="392"/>
    </row>
    <row r="58" spans="1:8" s="63" customFormat="1">
      <c r="A58" s="79" t="s">
        <v>1431</v>
      </c>
      <c r="B58" s="163" t="s">
        <v>1430</v>
      </c>
      <c r="C58" s="168" t="s">
        <v>398</v>
      </c>
      <c r="D58" s="168" t="s">
        <v>996</v>
      </c>
      <c r="E58" s="169"/>
      <c r="F58" s="330"/>
      <c r="G58" s="392"/>
      <c r="H58" s="62"/>
    </row>
    <row r="59" spans="1:8" s="63" customFormat="1" ht="24">
      <c r="A59" s="79"/>
      <c r="B59" s="168"/>
      <c r="C59" s="168"/>
      <c r="D59" s="170" t="s">
        <v>401</v>
      </c>
      <c r="E59" s="169" t="s">
        <v>997</v>
      </c>
      <c r="F59" s="330"/>
      <c r="G59" s="392"/>
      <c r="H59" s="62"/>
    </row>
    <row r="60" spans="1:8" s="63" customFormat="1" ht="24">
      <c r="A60" s="79"/>
      <c r="B60" s="168"/>
      <c r="C60" s="168"/>
      <c r="D60" s="170" t="s">
        <v>31</v>
      </c>
      <c r="E60" s="169" t="s">
        <v>995</v>
      </c>
      <c r="F60" s="330"/>
      <c r="G60" s="392"/>
      <c r="H60" s="62"/>
    </row>
    <row r="61" spans="1:8">
      <c r="A61" s="78" t="s">
        <v>1431</v>
      </c>
      <c r="B61" s="163" t="s">
        <v>1430</v>
      </c>
      <c r="C61" s="163" t="s">
        <v>507</v>
      </c>
      <c r="D61" s="163" t="s">
        <v>998</v>
      </c>
      <c r="E61" s="166"/>
      <c r="F61" s="330"/>
      <c r="G61" s="392"/>
    </row>
    <row r="62" spans="1:8" ht="36">
      <c r="A62" s="78"/>
      <c r="B62" s="163"/>
      <c r="C62" s="163"/>
      <c r="D62" s="164" t="s">
        <v>401</v>
      </c>
      <c r="E62" s="166" t="s">
        <v>999</v>
      </c>
      <c r="F62" s="330"/>
      <c r="G62" s="392"/>
    </row>
    <row r="63" spans="1:8" ht="36">
      <c r="A63" s="78"/>
      <c r="B63" s="163"/>
      <c r="C63" s="163"/>
      <c r="D63" s="164" t="s">
        <v>31</v>
      </c>
      <c r="E63" s="166" t="s">
        <v>6304</v>
      </c>
      <c r="F63" s="330"/>
      <c r="G63" s="392"/>
    </row>
    <row r="64" spans="1:8" ht="36">
      <c r="A64" s="78"/>
      <c r="B64" s="163"/>
      <c r="C64" s="163"/>
      <c r="D64" s="164" t="s">
        <v>12</v>
      </c>
      <c r="E64" s="166" t="s">
        <v>6305</v>
      </c>
      <c r="F64" s="330"/>
      <c r="G64" s="392"/>
    </row>
    <row r="65" spans="1:12">
      <c r="A65" s="78" t="s">
        <v>1431</v>
      </c>
      <c r="B65" s="163" t="s">
        <v>1430</v>
      </c>
      <c r="C65" s="163" t="s">
        <v>524</v>
      </c>
      <c r="D65" s="163" t="s">
        <v>1000</v>
      </c>
      <c r="E65" s="166"/>
      <c r="F65" s="190"/>
      <c r="G65" s="392"/>
    </row>
    <row r="66" spans="1:12" ht="24">
      <c r="A66" s="78"/>
      <c r="B66" s="163"/>
      <c r="C66" s="163"/>
      <c r="D66" s="164" t="s">
        <v>401</v>
      </c>
      <c r="E66" s="166" t="s">
        <v>6306</v>
      </c>
      <c r="F66" s="330"/>
      <c r="G66" s="392"/>
    </row>
    <row r="67" spans="1:12" ht="24">
      <c r="A67" s="78"/>
      <c r="B67" s="163"/>
      <c r="C67" s="163"/>
      <c r="D67" s="164" t="s">
        <v>31</v>
      </c>
      <c r="E67" s="166" t="s">
        <v>1001</v>
      </c>
      <c r="F67" s="330"/>
      <c r="G67" s="392"/>
    </row>
    <row r="68" spans="1:12" ht="36">
      <c r="A68" s="78"/>
      <c r="B68" s="163"/>
      <c r="C68" s="163"/>
      <c r="D68" s="164" t="s">
        <v>12</v>
      </c>
      <c r="E68" s="166" t="s">
        <v>1002</v>
      </c>
      <c r="F68" s="330"/>
      <c r="G68" s="392"/>
    </row>
    <row r="69" spans="1:12" ht="24">
      <c r="A69" s="78"/>
      <c r="B69" s="163"/>
      <c r="C69" s="163"/>
      <c r="D69" s="164" t="s">
        <v>13</v>
      </c>
      <c r="E69" s="166" t="s">
        <v>1003</v>
      </c>
      <c r="F69" s="330"/>
      <c r="G69" s="392"/>
    </row>
    <row r="70" spans="1:12" ht="24">
      <c r="A70" s="78"/>
      <c r="B70" s="163"/>
      <c r="C70" s="163"/>
      <c r="D70" s="164" t="s">
        <v>29</v>
      </c>
      <c r="E70" s="166" t="s">
        <v>6307</v>
      </c>
      <c r="F70" s="330"/>
      <c r="G70" s="392"/>
    </row>
    <row r="71" spans="1:12" ht="24">
      <c r="A71" s="78"/>
      <c r="B71" s="163"/>
      <c r="C71" s="163"/>
      <c r="D71" s="164" t="s">
        <v>30</v>
      </c>
      <c r="E71" s="166" t="s">
        <v>1004</v>
      </c>
      <c r="F71" s="330"/>
      <c r="G71" s="392"/>
    </row>
    <row r="72" spans="1:12">
      <c r="A72" s="78" t="s">
        <v>1431</v>
      </c>
      <c r="B72" s="163" t="s">
        <v>1430</v>
      </c>
      <c r="C72" s="163" t="s">
        <v>525</v>
      </c>
      <c r="D72" s="163" t="s">
        <v>1005</v>
      </c>
      <c r="E72" s="166"/>
      <c r="F72" s="190"/>
      <c r="G72" s="392"/>
    </row>
    <row r="73" spans="1:12" ht="24">
      <c r="A73" s="79"/>
      <c r="B73" s="168"/>
      <c r="C73" s="168"/>
      <c r="D73" s="170" t="s">
        <v>401</v>
      </c>
      <c r="E73" s="169" t="s">
        <v>6308</v>
      </c>
      <c r="F73" s="330"/>
      <c r="G73" s="392"/>
    </row>
    <row r="74" spans="1:12" ht="24">
      <c r="A74" s="79"/>
      <c r="B74" s="168"/>
      <c r="C74" s="168"/>
      <c r="D74" s="170" t="s">
        <v>31</v>
      </c>
      <c r="E74" s="169" t="s">
        <v>6309</v>
      </c>
      <c r="F74" s="330"/>
      <c r="G74" s="392"/>
    </row>
    <row r="75" spans="1:12">
      <c r="A75" s="78" t="s">
        <v>1431</v>
      </c>
      <c r="B75" s="163" t="s">
        <v>1430</v>
      </c>
      <c r="C75" s="163" t="s">
        <v>512</v>
      </c>
      <c r="D75" s="163" t="s">
        <v>1006</v>
      </c>
      <c r="E75" s="166"/>
      <c r="F75" s="330"/>
      <c r="G75" s="392"/>
    </row>
    <row r="76" spans="1:12" ht="24">
      <c r="A76" s="78"/>
      <c r="B76" s="163"/>
      <c r="C76" s="163"/>
      <c r="D76" s="164" t="s">
        <v>401</v>
      </c>
      <c r="E76" s="166" t="s">
        <v>6310</v>
      </c>
      <c r="F76" s="330"/>
      <c r="G76" s="392"/>
    </row>
    <row r="77" spans="1:12" ht="24">
      <c r="A77" s="78"/>
      <c r="B77" s="163"/>
      <c r="C77" s="163"/>
      <c r="D77" s="164" t="s">
        <v>31</v>
      </c>
      <c r="E77" s="166" t="s">
        <v>6311</v>
      </c>
      <c r="F77" s="330"/>
      <c r="G77" s="392"/>
    </row>
    <row r="78" spans="1:12" ht="24">
      <c r="A78" s="78"/>
      <c r="B78" s="163"/>
      <c r="C78" s="163"/>
      <c r="D78" s="164" t="s">
        <v>12</v>
      </c>
      <c r="E78" s="166" t="s">
        <v>6312</v>
      </c>
      <c r="F78" s="330"/>
      <c r="G78" s="392"/>
    </row>
    <row r="79" spans="1:12" ht="36">
      <c r="A79" s="78"/>
      <c r="B79" s="163"/>
      <c r="C79" s="163"/>
      <c r="D79" s="164" t="s">
        <v>13</v>
      </c>
      <c r="E79" s="166" t="s">
        <v>6313</v>
      </c>
      <c r="F79" s="330"/>
      <c r="G79" s="392"/>
    </row>
    <row r="80" spans="1:12" s="60" customFormat="1" ht="36">
      <c r="A80" s="78"/>
      <c r="B80" s="163"/>
      <c r="C80" s="163"/>
      <c r="D80" s="164" t="s">
        <v>29</v>
      </c>
      <c r="E80" s="166" t="s">
        <v>1007</v>
      </c>
      <c r="F80" s="330"/>
      <c r="G80" s="392"/>
      <c r="I80" s="61"/>
      <c r="J80" s="61"/>
      <c r="K80" s="61"/>
      <c r="L80" s="61"/>
    </row>
    <row r="81" spans="1:12" s="60" customFormat="1" ht="36">
      <c r="A81" s="78"/>
      <c r="B81" s="163"/>
      <c r="C81" s="163"/>
      <c r="D81" s="164" t="s">
        <v>30</v>
      </c>
      <c r="E81" s="166" t="s">
        <v>6314</v>
      </c>
      <c r="F81" s="330"/>
      <c r="G81" s="392"/>
      <c r="I81" s="61"/>
      <c r="J81" s="61"/>
      <c r="K81" s="61"/>
      <c r="L81" s="61"/>
    </row>
    <row r="82" spans="1:12" s="60" customFormat="1" ht="24">
      <c r="A82" s="78"/>
      <c r="B82" s="163"/>
      <c r="C82" s="163"/>
      <c r="D82" s="164" t="s">
        <v>32</v>
      </c>
      <c r="E82" s="166" t="s">
        <v>6315</v>
      </c>
      <c r="F82" s="330"/>
      <c r="G82" s="392"/>
      <c r="I82" s="61"/>
      <c r="J82" s="61"/>
      <c r="K82" s="61"/>
      <c r="L82" s="61"/>
    </row>
    <row r="83" spans="1:12" s="60" customFormat="1" ht="24">
      <c r="A83" s="78"/>
      <c r="B83" s="163"/>
      <c r="C83" s="163"/>
      <c r="D83" s="164" t="s">
        <v>14</v>
      </c>
      <c r="E83" s="167" t="s">
        <v>6316</v>
      </c>
      <c r="F83" s="330"/>
      <c r="G83" s="392"/>
      <c r="I83" s="61"/>
      <c r="J83" s="61"/>
      <c r="K83" s="61"/>
      <c r="L83" s="61"/>
    </row>
    <row r="84" spans="1:12" s="60" customFormat="1" ht="36">
      <c r="A84" s="78"/>
      <c r="B84" s="163"/>
      <c r="C84" s="163"/>
      <c r="D84" s="164" t="s">
        <v>15</v>
      </c>
      <c r="E84" s="167" t="s">
        <v>6317</v>
      </c>
      <c r="F84" s="330"/>
      <c r="G84" s="392"/>
      <c r="I84" s="61"/>
      <c r="J84" s="61"/>
      <c r="K84" s="61"/>
      <c r="L84" s="61"/>
    </row>
    <row r="85" spans="1:12" s="60" customFormat="1">
      <c r="A85" s="78" t="s">
        <v>1431</v>
      </c>
      <c r="B85" s="163" t="s">
        <v>1430</v>
      </c>
      <c r="C85" s="163" t="s">
        <v>520</v>
      </c>
      <c r="D85" s="163" t="s">
        <v>1008</v>
      </c>
      <c r="E85" s="166"/>
      <c r="F85" s="190"/>
      <c r="G85" s="392"/>
      <c r="I85" s="61"/>
      <c r="J85" s="61"/>
      <c r="K85" s="61"/>
      <c r="L85" s="61"/>
    </row>
    <row r="86" spans="1:12" s="60" customFormat="1" ht="36">
      <c r="A86" s="78"/>
      <c r="B86" s="163"/>
      <c r="C86" s="163"/>
      <c r="D86" s="164" t="s">
        <v>401</v>
      </c>
      <c r="E86" s="167" t="s">
        <v>6318</v>
      </c>
      <c r="F86" s="330"/>
      <c r="G86" s="392"/>
      <c r="I86" s="61"/>
      <c r="J86" s="61"/>
      <c r="K86" s="61"/>
      <c r="L86" s="61"/>
    </row>
    <row r="87" spans="1:12" s="60" customFormat="1" ht="36">
      <c r="A87" s="78"/>
      <c r="B87" s="163"/>
      <c r="C87" s="163"/>
      <c r="D87" s="164" t="s">
        <v>31</v>
      </c>
      <c r="E87" s="167" t="s">
        <v>1009</v>
      </c>
      <c r="F87" s="330"/>
      <c r="G87" s="392"/>
      <c r="I87" s="61"/>
      <c r="J87" s="61"/>
      <c r="K87" s="61"/>
      <c r="L87" s="61"/>
    </row>
    <row r="88" spans="1:12" s="60" customFormat="1" ht="36">
      <c r="A88" s="78"/>
      <c r="B88" s="163"/>
      <c r="C88" s="163"/>
      <c r="D88" s="164" t="s">
        <v>12</v>
      </c>
      <c r="E88" s="167" t="s">
        <v>6229</v>
      </c>
      <c r="F88" s="330"/>
      <c r="G88" s="392"/>
      <c r="I88" s="61"/>
      <c r="J88" s="61"/>
      <c r="K88" s="61"/>
      <c r="L88" s="61"/>
    </row>
    <row r="89" spans="1:12" s="60" customFormat="1" ht="24">
      <c r="A89" s="78"/>
      <c r="B89" s="163"/>
      <c r="C89" s="163"/>
      <c r="D89" s="164" t="s">
        <v>13</v>
      </c>
      <c r="E89" s="167" t="s">
        <v>1010</v>
      </c>
      <c r="F89" s="330"/>
      <c r="G89" s="392"/>
      <c r="I89" s="61"/>
      <c r="J89" s="61"/>
      <c r="K89" s="61"/>
      <c r="L89" s="61"/>
    </row>
    <row r="90" spans="1:12" s="60" customFormat="1" ht="24">
      <c r="A90" s="78"/>
      <c r="B90" s="163"/>
      <c r="C90" s="163"/>
      <c r="D90" s="164" t="s">
        <v>29</v>
      </c>
      <c r="E90" s="167" t="s">
        <v>6319</v>
      </c>
      <c r="F90" s="330"/>
      <c r="G90" s="392"/>
      <c r="I90" s="61"/>
      <c r="J90" s="61"/>
      <c r="K90" s="61"/>
      <c r="L90" s="61"/>
    </row>
    <row r="91" spans="1:12" s="60" customFormat="1" ht="36">
      <c r="A91" s="78"/>
      <c r="B91" s="163"/>
      <c r="C91" s="163"/>
      <c r="D91" s="164" t="s">
        <v>30</v>
      </c>
      <c r="E91" s="167" t="s">
        <v>1011</v>
      </c>
      <c r="F91" s="330"/>
      <c r="G91" s="392"/>
      <c r="I91" s="61"/>
      <c r="J91" s="61"/>
      <c r="K91" s="61"/>
      <c r="L91" s="61"/>
    </row>
    <row r="92" spans="1:12" s="60" customFormat="1">
      <c r="A92" s="78" t="s">
        <v>1431</v>
      </c>
      <c r="B92" s="163" t="s">
        <v>1430</v>
      </c>
      <c r="C92" s="163" t="s">
        <v>526</v>
      </c>
      <c r="D92" s="163" t="s">
        <v>1012</v>
      </c>
      <c r="E92" s="166"/>
      <c r="F92" s="190"/>
      <c r="G92" s="392"/>
      <c r="I92" s="61"/>
      <c r="J92" s="61"/>
      <c r="K92" s="61"/>
      <c r="L92" s="61"/>
    </row>
    <row r="93" spans="1:12" s="60" customFormat="1" ht="24">
      <c r="A93" s="78"/>
      <c r="B93" s="163"/>
      <c r="C93" s="163"/>
      <c r="D93" s="164" t="s">
        <v>401</v>
      </c>
      <c r="E93" s="167" t="s">
        <v>6320</v>
      </c>
      <c r="F93" s="330"/>
      <c r="G93" s="392"/>
      <c r="I93" s="61"/>
      <c r="J93" s="61"/>
      <c r="K93" s="61"/>
      <c r="L93" s="61"/>
    </row>
    <row r="94" spans="1:12" s="60" customFormat="1" ht="24">
      <c r="A94" s="78"/>
      <c r="B94" s="163"/>
      <c r="C94" s="163"/>
      <c r="D94" s="164" t="s">
        <v>31</v>
      </c>
      <c r="E94" s="167" t="s">
        <v>6321</v>
      </c>
      <c r="F94" s="330"/>
      <c r="G94" s="392"/>
      <c r="I94" s="61"/>
      <c r="J94" s="61"/>
      <c r="K94" s="61"/>
      <c r="L94" s="61"/>
    </row>
    <row r="95" spans="1:12" s="60" customFormat="1" ht="36">
      <c r="A95" s="78"/>
      <c r="B95" s="163"/>
      <c r="C95" s="163"/>
      <c r="D95" s="164" t="s">
        <v>12</v>
      </c>
      <c r="E95" s="167" t="s">
        <v>6322</v>
      </c>
      <c r="F95" s="330"/>
      <c r="G95" s="392"/>
      <c r="I95" s="61"/>
      <c r="J95" s="61"/>
      <c r="K95" s="61"/>
      <c r="L95" s="61"/>
    </row>
    <row r="96" spans="1:12" ht="24">
      <c r="A96" s="78"/>
      <c r="B96" s="163"/>
      <c r="C96" s="163"/>
      <c r="D96" s="164" t="s">
        <v>13</v>
      </c>
      <c r="E96" s="167" t="s">
        <v>6323</v>
      </c>
      <c r="F96" s="330"/>
      <c r="G96" s="392"/>
    </row>
    <row r="97" spans="1:12" ht="36">
      <c r="A97" s="78"/>
      <c r="B97" s="163"/>
      <c r="C97" s="163"/>
      <c r="D97" s="164" t="s">
        <v>29</v>
      </c>
      <c r="E97" s="167" t="s">
        <v>1013</v>
      </c>
      <c r="F97" s="330"/>
      <c r="G97" s="392"/>
    </row>
    <row r="98" spans="1:12" ht="36">
      <c r="A98" s="78"/>
      <c r="B98" s="163"/>
      <c r="C98" s="163"/>
      <c r="D98" s="164" t="s">
        <v>30</v>
      </c>
      <c r="E98" s="167" t="s">
        <v>6324</v>
      </c>
      <c r="F98" s="330"/>
      <c r="G98" s="392"/>
    </row>
    <row r="99" spans="1:12" ht="36">
      <c r="A99" s="78"/>
      <c r="B99" s="163"/>
      <c r="C99" s="163"/>
      <c r="D99" s="164" t="s">
        <v>32</v>
      </c>
      <c r="E99" s="167" t="s">
        <v>6325</v>
      </c>
      <c r="F99" s="330"/>
      <c r="G99" s="392"/>
    </row>
    <row r="100" spans="1:12">
      <c r="A100" s="78" t="s">
        <v>1431</v>
      </c>
      <c r="B100" s="163" t="s">
        <v>1430</v>
      </c>
      <c r="C100" s="163" t="s">
        <v>560</v>
      </c>
      <c r="D100" s="163" t="s">
        <v>1014</v>
      </c>
      <c r="E100" s="166"/>
      <c r="F100" s="190"/>
      <c r="G100" s="392"/>
    </row>
    <row r="101" spans="1:12" ht="36">
      <c r="A101" s="78"/>
      <c r="B101" s="163"/>
      <c r="C101" s="163"/>
      <c r="D101" s="164" t="s">
        <v>401</v>
      </c>
      <c r="E101" s="167" t="s">
        <v>1015</v>
      </c>
      <c r="F101" s="330"/>
      <c r="G101" s="392"/>
    </row>
    <row r="102" spans="1:12" ht="36">
      <c r="A102" s="78"/>
      <c r="B102" s="163"/>
      <c r="C102" s="163"/>
      <c r="D102" s="164" t="s">
        <v>31</v>
      </c>
      <c r="E102" s="167" t="s">
        <v>1016</v>
      </c>
      <c r="F102" s="330"/>
      <c r="G102" s="392"/>
    </row>
    <row r="103" spans="1:12" ht="36">
      <c r="A103" s="78"/>
      <c r="B103" s="163"/>
      <c r="C103" s="163"/>
      <c r="D103" s="164" t="s">
        <v>12</v>
      </c>
      <c r="E103" s="167" t="s">
        <v>1017</v>
      </c>
      <c r="F103" s="330"/>
      <c r="G103" s="392"/>
    </row>
    <row r="104" spans="1:12" ht="48">
      <c r="A104" s="78"/>
      <c r="B104" s="163"/>
      <c r="C104" s="163"/>
      <c r="D104" s="164" t="s">
        <v>13</v>
      </c>
      <c r="E104" s="167" t="s">
        <v>1018</v>
      </c>
      <c r="F104" s="330"/>
      <c r="G104" s="392"/>
    </row>
    <row r="105" spans="1:12" ht="48">
      <c r="A105" s="78"/>
      <c r="B105" s="163"/>
      <c r="C105" s="163"/>
      <c r="D105" s="164" t="s">
        <v>29</v>
      </c>
      <c r="E105" s="167" t="s">
        <v>1019</v>
      </c>
      <c r="F105" s="330"/>
      <c r="G105" s="392"/>
    </row>
    <row r="106" spans="1:12">
      <c r="A106" s="78" t="s">
        <v>1431</v>
      </c>
      <c r="B106" s="163" t="s">
        <v>1430</v>
      </c>
      <c r="C106" s="163" t="s">
        <v>563</v>
      </c>
      <c r="D106" s="163" t="s">
        <v>1020</v>
      </c>
      <c r="E106" s="166"/>
      <c r="F106" s="190"/>
      <c r="G106" s="392"/>
    </row>
    <row r="107" spans="1:12" ht="24">
      <c r="A107" s="78"/>
      <c r="B107" s="163"/>
      <c r="C107" s="163"/>
      <c r="D107" s="164" t="s">
        <v>1021</v>
      </c>
      <c r="E107" s="167" t="s">
        <v>1022</v>
      </c>
      <c r="F107" s="330"/>
      <c r="G107" s="392"/>
    </row>
    <row r="108" spans="1:12" ht="36">
      <c r="A108" s="78"/>
      <c r="B108" s="163"/>
      <c r="C108" s="163"/>
      <c r="D108" s="164" t="s">
        <v>971</v>
      </c>
      <c r="E108" s="167" t="s">
        <v>1023</v>
      </c>
      <c r="F108" s="330"/>
      <c r="G108" s="392"/>
    </row>
    <row r="109" spans="1:12" ht="36">
      <c r="A109" s="78"/>
      <c r="B109" s="163"/>
      <c r="C109" s="163"/>
      <c r="D109" s="164" t="s">
        <v>972</v>
      </c>
      <c r="E109" s="167" t="s">
        <v>1024</v>
      </c>
      <c r="F109" s="330"/>
      <c r="G109" s="392"/>
    </row>
    <row r="110" spans="1:12" ht="24">
      <c r="A110" s="78"/>
      <c r="B110" s="163"/>
      <c r="C110" s="163"/>
      <c r="D110" s="164" t="s">
        <v>974</v>
      </c>
      <c r="E110" s="167" t="s">
        <v>6326</v>
      </c>
      <c r="F110" s="330"/>
      <c r="G110" s="392"/>
    </row>
    <row r="111" spans="1:12" s="60" customFormat="1">
      <c r="A111" s="78" t="s">
        <v>1431</v>
      </c>
      <c r="B111" s="163" t="s">
        <v>1371</v>
      </c>
      <c r="C111" s="163" t="s">
        <v>566</v>
      </c>
      <c r="D111" s="163" t="s">
        <v>1025</v>
      </c>
      <c r="E111" s="166"/>
      <c r="F111" s="190"/>
      <c r="G111" s="392"/>
      <c r="I111" s="61"/>
      <c r="J111" s="61"/>
      <c r="K111" s="61"/>
      <c r="L111" s="61"/>
    </row>
    <row r="112" spans="1:12" s="60" customFormat="1" ht="24">
      <c r="A112" s="78"/>
      <c r="B112" s="163"/>
      <c r="C112" s="163"/>
      <c r="D112" s="164" t="s">
        <v>401</v>
      </c>
      <c r="E112" s="166" t="s">
        <v>6327</v>
      </c>
      <c r="F112" s="330"/>
      <c r="G112" s="392"/>
      <c r="I112" s="61"/>
      <c r="J112" s="61"/>
      <c r="K112" s="61"/>
      <c r="L112" s="61"/>
    </row>
    <row r="113" spans="1:12" s="60" customFormat="1" ht="24">
      <c r="A113" s="78"/>
      <c r="B113" s="163"/>
      <c r="C113" s="163"/>
      <c r="D113" s="164" t="s">
        <v>31</v>
      </c>
      <c r="E113" s="167" t="s">
        <v>6328</v>
      </c>
      <c r="F113" s="330"/>
      <c r="G113" s="392"/>
      <c r="I113" s="61"/>
      <c r="J113" s="61"/>
      <c r="K113" s="61"/>
      <c r="L113" s="61"/>
    </row>
    <row r="114" spans="1:12" s="60" customFormat="1" ht="36">
      <c r="A114" s="78"/>
      <c r="B114" s="163"/>
      <c r="C114" s="163"/>
      <c r="D114" s="164" t="s">
        <v>12</v>
      </c>
      <c r="E114" s="167" t="s">
        <v>6329</v>
      </c>
      <c r="F114" s="330"/>
      <c r="G114" s="392"/>
      <c r="I114" s="61"/>
      <c r="J114" s="61"/>
      <c r="K114" s="61"/>
      <c r="L114" s="61"/>
    </row>
    <row r="115" spans="1:12" s="60" customFormat="1" ht="36">
      <c r="A115" s="78"/>
      <c r="B115" s="163"/>
      <c r="C115" s="163"/>
      <c r="D115" s="164" t="s">
        <v>13</v>
      </c>
      <c r="E115" s="167" t="s">
        <v>1026</v>
      </c>
      <c r="F115" s="330"/>
      <c r="G115" s="392"/>
      <c r="I115" s="61"/>
      <c r="J115" s="61"/>
      <c r="K115" s="61"/>
      <c r="L115" s="61"/>
    </row>
    <row r="116" spans="1:12" s="60" customFormat="1">
      <c r="A116" s="78" t="s">
        <v>1431</v>
      </c>
      <c r="B116" s="163" t="s">
        <v>1430</v>
      </c>
      <c r="C116" s="163" t="s">
        <v>571</v>
      </c>
      <c r="D116" s="163" t="s">
        <v>1027</v>
      </c>
      <c r="E116" s="166"/>
      <c r="F116" s="190"/>
      <c r="G116" s="392"/>
      <c r="I116" s="61"/>
      <c r="J116" s="61"/>
      <c r="K116" s="61"/>
      <c r="L116" s="61"/>
    </row>
    <row r="117" spans="1:12" s="60" customFormat="1" ht="36">
      <c r="A117" s="78"/>
      <c r="B117" s="163"/>
      <c r="C117" s="163"/>
      <c r="D117" s="164" t="s">
        <v>401</v>
      </c>
      <c r="E117" s="167" t="s">
        <v>1028</v>
      </c>
      <c r="F117" s="330"/>
      <c r="G117" s="392"/>
      <c r="I117" s="61"/>
      <c r="J117" s="61"/>
      <c r="K117" s="61"/>
      <c r="L117" s="61"/>
    </row>
    <row r="118" spans="1:12" s="60" customFormat="1" ht="24">
      <c r="A118" s="78"/>
      <c r="B118" s="163"/>
      <c r="C118" s="163"/>
      <c r="D118" s="164" t="s">
        <v>31</v>
      </c>
      <c r="E118" s="167" t="s">
        <v>6330</v>
      </c>
      <c r="F118" s="330"/>
      <c r="G118" s="392"/>
      <c r="I118" s="61"/>
      <c r="J118" s="61"/>
      <c r="K118" s="61"/>
      <c r="L118" s="61"/>
    </row>
    <row r="119" spans="1:12" s="60" customFormat="1" ht="24">
      <c r="A119" s="78"/>
      <c r="B119" s="163"/>
      <c r="C119" s="163"/>
      <c r="D119" s="164" t="s">
        <v>12</v>
      </c>
      <c r="E119" s="167" t="s">
        <v>6331</v>
      </c>
      <c r="F119" s="330"/>
      <c r="G119" s="392"/>
      <c r="I119" s="61"/>
      <c r="J119" s="61"/>
      <c r="K119" s="61"/>
      <c r="L119" s="61"/>
    </row>
    <row r="120" spans="1:12" s="60" customFormat="1" ht="36">
      <c r="A120" s="78"/>
      <c r="B120" s="163"/>
      <c r="C120" s="163"/>
      <c r="D120" s="164" t="s">
        <v>13</v>
      </c>
      <c r="E120" s="167" t="s">
        <v>6332</v>
      </c>
      <c r="F120" s="330"/>
      <c r="G120" s="392"/>
      <c r="I120" s="61"/>
      <c r="J120" s="61"/>
      <c r="K120" s="61"/>
      <c r="L120" s="61"/>
    </row>
    <row r="121" spans="1:12" s="60" customFormat="1">
      <c r="A121" s="78" t="s">
        <v>1431</v>
      </c>
      <c r="B121" s="163" t="s">
        <v>1430</v>
      </c>
      <c r="C121" s="163" t="s">
        <v>483</v>
      </c>
      <c r="D121" s="163" t="s">
        <v>1029</v>
      </c>
      <c r="E121" s="166"/>
      <c r="F121" s="190"/>
      <c r="G121" s="392"/>
      <c r="I121" s="61"/>
      <c r="J121" s="61"/>
      <c r="K121" s="61"/>
      <c r="L121" s="61"/>
    </row>
    <row r="122" spans="1:12" s="60" customFormat="1" ht="24">
      <c r="A122" s="78"/>
      <c r="B122" s="163"/>
      <c r="C122" s="163"/>
      <c r="D122" s="164" t="s">
        <v>401</v>
      </c>
      <c r="E122" s="167" t="s">
        <v>6333</v>
      </c>
      <c r="F122" s="330"/>
      <c r="G122" s="392"/>
      <c r="I122" s="61"/>
      <c r="J122" s="61"/>
      <c r="K122" s="61"/>
      <c r="L122" s="61"/>
    </row>
    <row r="123" spans="1:12" s="60" customFormat="1" ht="24">
      <c r="A123" s="78"/>
      <c r="B123" s="163"/>
      <c r="C123" s="163"/>
      <c r="D123" s="164" t="s">
        <v>31</v>
      </c>
      <c r="E123" s="167" t="s">
        <v>1030</v>
      </c>
      <c r="F123" s="330"/>
      <c r="G123" s="392"/>
      <c r="I123" s="61"/>
      <c r="J123" s="61"/>
      <c r="K123" s="61"/>
      <c r="L123" s="61"/>
    </row>
    <row r="124" spans="1:12" s="60" customFormat="1" ht="36">
      <c r="A124" s="78"/>
      <c r="B124" s="163"/>
      <c r="C124" s="163"/>
      <c r="D124" s="164" t="s">
        <v>12</v>
      </c>
      <c r="E124" s="166" t="s">
        <v>6334</v>
      </c>
      <c r="F124" s="330"/>
      <c r="G124" s="392"/>
      <c r="I124" s="61"/>
      <c r="J124" s="61"/>
      <c r="K124" s="61"/>
      <c r="L124" s="61"/>
    </row>
    <row r="125" spans="1:12" s="60" customFormat="1" ht="24">
      <c r="A125" s="78"/>
      <c r="B125" s="163"/>
      <c r="C125" s="163"/>
      <c r="D125" s="164" t="s">
        <v>13</v>
      </c>
      <c r="E125" s="167" t="s">
        <v>6335</v>
      </c>
      <c r="F125" s="330"/>
      <c r="G125" s="392"/>
      <c r="I125" s="61"/>
      <c r="J125" s="61"/>
      <c r="K125" s="61"/>
      <c r="L125" s="61"/>
    </row>
    <row r="126" spans="1:12" s="60" customFormat="1">
      <c r="A126" s="78" t="s">
        <v>1431</v>
      </c>
      <c r="B126" s="163" t="s">
        <v>1430</v>
      </c>
      <c r="C126" s="163" t="s">
        <v>584</v>
      </c>
      <c r="D126" s="163" t="s">
        <v>1031</v>
      </c>
      <c r="E126" s="166"/>
      <c r="F126" s="190"/>
      <c r="G126" s="392"/>
      <c r="I126" s="61"/>
      <c r="J126" s="61"/>
      <c r="K126" s="61"/>
      <c r="L126" s="61"/>
    </row>
    <row r="127" spans="1:12" ht="24">
      <c r="A127" s="78"/>
      <c r="B127" s="163"/>
      <c r="C127" s="163"/>
      <c r="D127" s="164" t="s">
        <v>401</v>
      </c>
      <c r="E127" s="167" t="s">
        <v>1032</v>
      </c>
      <c r="F127" s="330"/>
      <c r="G127" s="392"/>
    </row>
    <row r="128" spans="1:12" ht="24">
      <c r="A128" s="78"/>
      <c r="B128" s="163"/>
      <c r="C128" s="163"/>
      <c r="D128" s="164" t="s">
        <v>31</v>
      </c>
      <c r="E128" s="167" t="s">
        <v>1033</v>
      </c>
      <c r="F128" s="330"/>
      <c r="G128" s="392"/>
    </row>
    <row r="129" spans="1:8">
      <c r="A129" s="78" t="s">
        <v>1431</v>
      </c>
      <c r="B129" s="163" t="s">
        <v>1430</v>
      </c>
      <c r="C129" s="163" t="s">
        <v>587</v>
      </c>
      <c r="D129" s="163" t="s">
        <v>1034</v>
      </c>
      <c r="E129" s="166"/>
      <c r="F129" s="190"/>
      <c r="G129" s="392"/>
    </row>
    <row r="130" spans="1:8" ht="24">
      <c r="A130" s="78"/>
      <c r="B130" s="163"/>
      <c r="C130" s="163"/>
      <c r="D130" s="164" t="s">
        <v>401</v>
      </c>
      <c r="E130" s="167" t="s">
        <v>6336</v>
      </c>
      <c r="F130" s="330"/>
      <c r="G130" s="392"/>
    </row>
    <row r="131" spans="1:8" ht="36">
      <c r="A131" s="78"/>
      <c r="B131" s="163"/>
      <c r="C131" s="163"/>
      <c r="D131" s="164" t="s">
        <v>31</v>
      </c>
      <c r="E131" s="167" t="s">
        <v>6337</v>
      </c>
      <c r="F131" s="330"/>
      <c r="G131" s="392"/>
    </row>
    <row r="132" spans="1:8">
      <c r="A132" s="78" t="s">
        <v>1431</v>
      </c>
      <c r="B132" s="163" t="s">
        <v>1430</v>
      </c>
      <c r="C132" s="163" t="s">
        <v>590</v>
      </c>
      <c r="D132" s="163" t="s">
        <v>1035</v>
      </c>
      <c r="E132" s="166"/>
      <c r="F132" s="190"/>
      <c r="G132" s="392"/>
    </row>
    <row r="133" spans="1:8" ht="36">
      <c r="A133" s="78"/>
      <c r="B133" s="163"/>
      <c r="C133" s="164"/>
      <c r="D133" s="164" t="s">
        <v>401</v>
      </c>
      <c r="E133" s="171" t="s">
        <v>1036</v>
      </c>
      <c r="F133" s="330"/>
      <c r="G133" s="392"/>
    </row>
    <row r="134" spans="1:8" ht="36">
      <c r="A134" s="78"/>
      <c r="B134" s="163"/>
      <c r="C134" s="164"/>
      <c r="D134" s="164" t="s">
        <v>31</v>
      </c>
      <c r="E134" s="171" t="s">
        <v>1037</v>
      </c>
      <c r="F134" s="330"/>
      <c r="G134" s="392"/>
    </row>
    <row r="135" spans="1:8" ht="36">
      <c r="A135" s="78"/>
      <c r="B135" s="163"/>
      <c r="C135" s="164"/>
      <c r="D135" s="164" t="s">
        <v>12</v>
      </c>
      <c r="E135" s="171" t="s">
        <v>1038</v>
      </c>
      <c r="F135" s="330"/>
      <c r="G135" s="392"/>
    </row>
    <row r="136" spans="1:8" ht="24">
      <c r="A136" s="78"/>
      <c r="B136" s="163"/>
      <c r="C136" s="164"/>
      <c r="D136" s="164" t="s">
        <v>13</v>
      </c>
      <c r="E136" s="171" t="s">
        <v>1039</v>
      </c>
      <c r="F136" s="330"/>
      <c r="G136" s="392"/>
    </row>
    <row r="137" spans="1:8">
      <c r="A137" s="78" t="s">
        <v>1431</v>
      </c>
      <c r="B137" s="163" t="s">
        <v>1430</v>
      </c>
      <c r="C137" s="163" t="s">
        <v>594</v>
      </c>
      <c r="D137" s="163" t="s">
        <v>1040</v>
      </c>
      <c r="E137" s="166"/>
      <c r="F137" s="190"/>
      <c r="G137" s="392"/>
    </row>
    <row r="138" spans="1:8" ht="36">
      <c r="A138" s="78"/>
      <c r="B138" s="163"/>
      <c r="C138" s="163"/>
      <c r="D138" s="164" t="s">
        <v>401</v>
      </c>
      <c r="E138" s="167" t="s">
        <v>6338</v>
      </c>
      <c r="F138" s="330"/>
      <c r="G138" s="392"/>
    </row>
    <row r="139" spans="1:8">
      <c r="A139" s="79" t="s">
        <v>1431</v>
      </c>
      <c r="B139" s="163" t="s">
        <v>1430</v>
      </c>
      <c r="C139" s="168" t="s">
        <v>1041</v>
      </c>
      <c r="D139" s="168" t="s">
        <v>1042</v>
      </c>
      <c r="E139" s="169"/>
      <c r="F139" s="190"/>
      <c r="G139" s="392"/>
      <c r="H139" s="62"/>
    </row>
    <row r="140" spans="1:8">
      <c r="A140" s="79"/>
      <c r="B140" s="168"/>
      <c r="C140" s="168"/>
      <c r="D140" s="170" t="s">
        <v>401</v>
      </c>
      <c r="E140" s="172" t="s">
        <v>1043</v>
      </c>
      <c r="F140" s="330"/>
      <c r="G140" s="392"/>
      <c r="H140" s="62"/>
    </row>
    <row r="141" spans="1:8" ht="36">
      <c r="A141" s="79"/>
      <c r="B141" s="168"/>
      <c r="C141" s="168"/>
      <c r="D141" s="170" t="s">
        <v>971</v>
      </c>
      <c r="E141" s="172" t="s">
        <v>1044</v>
      </c>
      <c r="F141" s="330"/>
      <c r="G141" s="392"/>
      <c r="H141" s="62"/>
    </row>
    <row r="142" spans="1:8" ht="36">
      <c r="A142" s="79"/>
      <c r="B142" s="168"/>
      <c r="C142" s="168"/>
      <c r="D142" s="170" t="s">
        <v>972</v>
      </c>
      <c r="E142" s="172" t="s">
        <v>1045</v>
      </c>
      <c r="F142" s="330"/>
      <c r="G142" s="392"/>
      <c r="H142" s="62"/>
    </row>
    <row r="143" spans="1:8" ht="36">
      <c r="A143" s="79"/>
      <c r="B143" s="168"/>
      <c r="C143" s="168"/>
      <c r="D143" s="170" t="s">
        <v>974</v>
      </c>
      <c r="E143" s="172" t="s">
        <v>1046</v>
      </c>
      <c r="F143" s="330"/>
      <c r="G143" s="392"/>
      <c r="H143" s="62"/>
    </row>
    <row r="144" spans="1:8">
      <c r="A144" s="78" t="s">
        <v>1431</v>
      </c>
      <c r="B144" s="163" t="s">
        <v>1434</v>
      </c>
      <c r="C144" s="163" t="s">
        <v>1047</v>
      </c>
      <c r="D144" s="163"/>
      <c r="E144" s="166"/>
      <c r="F144" s="190"/>
      <c r="G144" s="392"/>
    </row>
    <row r="145" spans="1:12">
      <c r="A145" s="78" t="s">
        <v>1431</v>
      </c>
      <c r="B145" s="163" t="s">
        <v>1434</v>
      </c>
      <c r="C145" s="163" t="s">
        <v>11</v>
      </c>
      <c r="D145" s="163" t="s">
        <v>969</v>
      </c>
      <c r="E145" s="166"/>
      <c r="F145" s="190"/>
      <c r="G145" s="392"/>
    </row>
    <row r="146" spans="1:12" ht="36">
      <c r="A146" s="78"/>
      <c r="B146" s="163"/>
      <c r="C146" s="163"/>
      <c r="D146" s="164" t="s">
        <v>401</v>
      </c>
      <c r="E146" s="167" t="s">
        <v>1048</v>
      </c>
      <c r="F146" s="330"/>
      <c r="G146" s="392"/>
    </row>
    <row r="147" spans="1:12" ht="24">
      <c r="A147" s="78"/>
      <c r="B147" s="163"/>
      <c r="C147" s="163"/>
      <c r="D147" s="164" t="s">
        <v>31</v>
      </c>
      <c r="E147" s="167" t="s">
        <v>1049</v>
      </c>
      <c r="F147" s="330"/>
      <c r="G147" s="392"/>
    </row>
    <row r="148" spans="1:12" ht="36">
      <c r="A148" s="78"/>
      <c r="B148" s="163"/>
      <c r="C148" s="163"/>
      <c r="D148" s="164" t="s">
        <v>12</v>
      </c>
      <c r="E148" s="166" t="s">
        <v>1050</v>
      </c>
      <c r="F148" s="330"/>
      <c r="G148" s="392"/>
    </row>
    <row r="149" spans="1:12" ht="36">
      <c r="A149" s="78"/>
      <c r="B149" s="163"/>
      <c r="C149" s="163"/>
      <c r="D149" s="164" t="s">
        <v>13</v>
      </c>
      <c r="E149" s="167" t="s">
        <v>1051</v>
      </c>
      <c r="F149" s="330"/>
      <c r="G149" s="392"/>
    </row>
    <row r="150" spans="1:12" ht="36">
      <c r="A150" s="78"/>
      <c r="B150" s="163"/>
      <c r="C150" s="163"/>
      <c r="D150" s="164" t="s">
        <v>29</v>
      </c>
      <c r="E150" s="167" t="s">
        <v>1052</v>
      </c>
      <c r="F150" s="330"/>
      <c r="G150" s="392"/>
    </row>
    <row r="151" spans="1:12" ht="36">
      <c r="A151" s="78"/>
      <c r="B151" s="163"/>
      <c r="C151" s="163"/>
      <c r="D151" s="164" t="s">
        <v>30</v>
      </c>
      <c r="E151" s="167" t="s">
        <v>1053</v>
      </c>
      <c r="F151" s="330"/>
      <c r="G151" s="392"/>
    </row>
    <row r="152" spans="1:12" ht="36">
      <c r="A152" s="78"/>
      <c r="B152" s="163"/>
      <c r="C152" s="163"/>
      <c r="D152" s="164" t="s">
        <v>32</v>
      </c>
      <c r="E152" s="167" t="s">
        <v>1054</v>
      </c>
      <c r="F152" s="330"/>
      <c r="G152" s="392"/>
    </row>
    <row r="153" spans="1:12" ht="24">
      <c r="A153" s="78"/>
      <c r="B153" s="163"/>
      <c r="C153" s="163"/>
      <c r="D153" s="164" t="s">
        <v>14</v>
      </c>
      <c r="E153" s="167" t="s">
        <v>1055</v>
      </c>
      <c r="F153" s="330"/>
      <c r="G153" s="392"/>
    </row>
    <row r="154" spans="1:12">
      <c r="A154" s="78" t="s">
        <v>1431</v>
      </c>
      <c r="B154" s="163" t="s">
        <v>1434</v>
      </c>
      <c r="C154" s="163" t="s">
        <v>421</v>
      </c>
      <c r="D154" s="163" t="s">
        <v>1056</v>
      </c>
      <c r="E154" s="166"/>
      <c r="F154" s="190"/>
      <c r="G154" s="392"/>
    </row>
    <row r="155" spans="1:12" ht="36">
      <c r="A155" s="78"/>
      <c r="B155" s="163"/>
      <c r="C155" s="163"/>
      <c r="D155" s="164" t="s">
        <v>401</v>
      </c>
      <c r="E155" s="167" t="s">
        <v>1057</v>
      </c>
      <c r="F155" s="330"/>
      <c r="G155" s="392"/>
    </row>
    <row r="156" spans="1:12" ht="24">
      <c r="A156" s="78"/>
      <c r="B156" s="163"/>
      <c r="C156" s="163"/>
      <c r="D156" s="164" t="s">
        <v>31</v>
      </c>
      <c r="E156" s="167" t="s">
        <v>1058</v>
      </c>
      <c r="F156" s="330"/>
      <c r="G156" s="392"/>
    </row>
    <row r="157" spans="1:12" ht="36">
      <c r="A157" s="78"/>
      <c r="B157" s="163"/>
      <c r="C157" s="163"/>
      <c r="D157" s="164" t="s">
        <v>12</v>
      </c>
      <c r="E157" s="167" t="s">
        <v>1059</v>
      </c>
      <c r="F157" s="330"/>
      <c r="G157" s="392"/>
    </row>
    <row r="158" spans="1:12" ht="36">
      <c r="A158" s="78"/>
      <c r="B158" s="163"/>
      <c r="C158" s="163"/>
      <c r="D158" s="164" t="s">
        <v>13</v>
      </c>
      <c r="E158" s="167" t="s">
        <v>1060</v>
      </c>
      <c r="F158" s="330"/>
      <c r="G158" s="392"/>
    </row>
    <row r="159" spans="1:12" s="60" customFormat="1" ht="24">
      <c r="A159" s="78"/>
      <c r="B159" s="163"/>
      <c r="C159" s="163"/>
      <c r="D159" s="164" t="s">
        <v>29</v>
      </c>
      <c r="E159" s="167" t="s">
        <v>1061</v>
      </c>
      <c r="F159" s="330"/>
      <c r="G159" s="392"/>
      <c r="I159" s="61"/>
      <c r="J159" s="61"/>
      <c r="K159" s="61"/>
      <c r="L159" s="61"/>
    </row>
    <row r="160" spans="1:12" s="60" customFormat="1" ht="24">
      <c r="A160" s="78"/>
      <c r="B160" s="163"/>
      <c r="C160" s="163"/>
      <c r="D160" s="164" t="s">
        <v>30</v>
      </c>
      <c r="E160" s="167" t="s">
        <v>1062</v>
      </c>
      <c r="F160" s="330"/>
      <c r="G160" s="392"/>
      <c r="I160" s="61"/>
      <c r="J160" s="61"/>
      <c r="K160" s="61"/>
      <c r="L160" s="61"/>
    </row>
    <row r="161" spans="1:12" s="60" customFormat="1">
      <c r="A161" s="78" t="s">
        <v>1431</v>
      </c>
      <c r="B161" s="163" t="s">
        <v>1434</v>
      </c>
      <c r="C161" s="163" t="s">
        <v>501</v>
      </c>
      <c r="D161" s="163" t="s">
        <v>1063</v>
      </c>
      <c r="E161" s="166"/>
      <c r="F161" s="190"/>
      <c r="G161" s="392"/>
      <c r="I161" s="61"/>
      <c r="J161" s="61"/>
      <c r="K161" s="61"/>
      <c r="L161" s="61"/>
    </row>
    <row r="162" spans="1:12" s="60" customFormat="1" ht="36">
      <c r="A162" s="78"/>
      <c r="B162" s="163"/>
      <c r="C162" s="163"/>
      <c r="D162" s="164" t="s">
        <v>401</v>
      </c>
      <c r="E162" s="167" t="s">
        <v>1064</v>
      </c>
      <c r="F162" s="330"/>
      <c r="G162" s="392"/>
      <c r="I162" s="61"/>
      <c r="J162" s="61"/>
      <c r="K162" s="61"/>
      <c r="L162" s="61"/>
    </row>
    <row r="163" spans="1:12" s="60" customFormat="1" ht="24">
      <c r="A163" s="78"/>
      <c r="B163" s="163"/>
      <c r="C163" s="163"/>
      <c r="D163" s="164" t="s">
        <v>31</v>
      </c>
      <c r="E163" s="167" t="s">
        <v>1065</v>
      </c>
      <c r="F163" s="330"/>
      <c r="G163" s="392"/>
      <c r="I163" s="61"/>
      <c r="J163" s="61"/>
      <c r="K163" s="61"/>
      <c r="L163" s="61"/>
    </row>
    <row r="164" spans="1:12" s="60" customFormat="1" ht="36">
      <c r="A164" s="78"/>
      <c r="B164" s="163"/>
      <c r="C164" s="163"/>
      <c r="D164" s="164" t="s">
        <v>12</v>
      </c>
      <c r="E164" s="167" t="s">
        <v>1066</v>
      </c>
      <c r="F164" s="330"/>
      <c r="G164" s="392"/>
      <c r="I164" s="61"/>
      <c r="J164" s="61"/>
      <c r="K164" s="61"/>
      <c r="L164" s="61"/>
    </row>
    <row r="165" spans="1:12" s="60" customFormat="1" ht="36">
      <c r="A165" s="78"/>
      <c r="B165" s="163"/>
      <c r="C165" s="163"/>
      <c r="D165" s="164" t="s">
        <v>13</v>
      </c>
      <c r="E165" s="167" t="s">
        <v>1067</v>
      </c>
      <c r="F165" s="330"/>
      <c r="G165" s="392"/>
      <c r="I165" s="61"/>
      <c r="J165" s="61"/>
      <c r="K165" s="61"/>
      <c r="L165" s="61"/>
    </row>
    <row r="166" spans="1:12" s="60" customFormat="1" ht="36">
      <c r="A166" s="78"/>
      <c r="B166" s="163"/>
      <c r="C166" s="163"/>
      <c r="D166" s="164" t="s">
        <v>29</v>
      </c>
      <c r="E166" s="167" t="s">
        <v>1068</v>
      </c>
      <c r="F166" s="330"/>
      <c r="G166" s="392"/>
      <c r="I166" s="61"/>
      <c r="J166" s="61"/>
      <c r="K166" s="61"/>
      <c r="L166" s="61"/>
    </row>
    <row r="167" spans="1:12" s="60" customFormat="1" ht="36">
      <c r="A167" s="78"/>
      <c r="B167" s="163"/>
      <c r="C167" s="163"/>
      <c r="D167" s="164" t="s">
        <v>30</v>
      </c>
      <c r="E167" s="167" t="s">
        <v>1069</v>
      </c>
      <c r="F167" s="330"/>
      <c r="G167" s="392"/>
      <c r="I167" s="61"/>
      <c r="J167" s="61"/>
      <c r="K167" s="61"/>
      <c r="L167" s="61"/>
    </row>
    <row r="168" spans="1:12" s="60" customFormat="1">
      <c r="A168" s="78" t="s">
        <v>1431</v>
      </c>
      <c r="B168" s="163" t="s">
        <v>1434</v>
      </c>
      <c r="C168" s="163" t="s">
        <v>398</v>
      </c>
      <c r="D168" s="163" t="s">
        <v>1070</v>
      </c>
      <c r="E168" s="166"/>
      <c r="F168" s="190"/>
      <c r="G168" s="392"/>
      <c r="I168" s="61"/>
      <c r="J168" s="61"/>
      <c r="K168" s="61"/>
      <c r="L168" s="61"/>
    </row>
    <row r="169" spans="1:12" s="60" customFormat="1" ht="24">
      <c r="A169" s="78"/>
      <c r="B169" s="163"/>
      <c r="C169" s="163"/>
      <c r="D169" s="164" t="s">
        <v>401</v>
      </c>
      <c r="E169" s="167" t="s">
        <v>1071</v>
      </c>
      <c r="F169" s="330"/>
      <c r="G169" s="392"/>
      <c r="I169" s="61"/>
      <c r="J169" s="61"/>
      <c r="K169" s="61"/>
      <c r="L169" s="61"/>
    </row>
    <row r="170" spans="1:12" s="60" customFormat="1" ht="36">
      <c r="A170" s="78"/>
      <c r="B170" s="163"/>
      <c r="C170" s="163"/>
      <c r="D170" s="164" t="s">
        <v>31</v>
      </c>
      <c r="E170" s="167" t="s">
        <v>1072</v>
      </c>
      <c r="F170" s="330"/>
      <c r="G170" s="392"/>
      <c r="I170" s="61"/>
      <c r="J170" s="61"/>
      <c r="K170" s="61"/>
      <c r="L170" s="61"/>
    </row>
    <row r="171" spans="1:12" s="60" customFormat="1" ht="24">
      <c r="A171" s="78"/>
      <c r="B171" s="163"/>
      <c r="C171" s="163"/>
      <c r="D171" s="164" t="s">
        <v>12</v>
      </c>
      <c r="E171" s="167" t="s">
        <v>1073</v>
      </c>
      <c r="F171" s="330"/>
      <c r="G171" s="392"/>
      <c r="I171" s="61"/>
      <c r="J171" s="61"/>
      <c r="K171" s="61"/>
      <c r="L171" s="61"/>
    </row>
    <row r="172" spans="1:12" s="60" customFormat="1" ht="36">
      <c r="A172" s="78"/>
      <c r="B172" s="163"/>
      <c r="C172" s="163"/>
      <c r="D172" s="164" t="s">
        <v>13</v>
      </c>
      <c r="E172" s="167" t="s">
        <v>1074</v>
      </c>
      <c r="F172" s="330"/>
      <c r="G172" s="392"/>
      <c r="I172" s="61"/>
      <c r="J172" s="61"/>
      <c r="K172" s="61"/>
      <c r="L172" s="61"/>
    </row>
    <row r="173" spans="1:12" s="60" customFormat="1" ht="24">
      <c r="A173" s="78"/>
      <c r="B173" s="163"/>
      <c r="C173" s="163"/>
      <c r="D173" s="164" t="s">
        <v>29</v>
      </c>
      <c r="E173" s="167" t="s">
        <v>1075</v>
      </c>
      <c r="F173" s="330"/>
      <c r="G173" s="392"/>
      <c r="I173" s="61"/>
      <c r="J173" s="61"/>
      <c r="K173" s="61"/>
      <c r="L173" s="61"/>
    </row>
    <row r="174" spans="1:12" s="60" customFormat="1" ht="48">
      <c r="A174" s="78"/>
      <c r="B174" s="163"/>
      <c r="C174" s="163"/>
      <c r="D174" s="164" t="s">
        <v>30</v>
      </c>
      <c r="E174" s="166" t="s">
        <v>1076</v>
      </c>
      <c r="F174" s="330"/>
      <c r="G174" s="392"/>
      <c r="I174" s="61"/>
      <c r="J174" s="61"/>
      <c r="K174" s="61"/>
      <c r="L174" s="61"/>
    </row>
    <row r="175" spans="1:12" s="60" customFormat="1" ht="36">
      <c r="A175" s="78"/>
      <c r="B175" s="163"/>
      <c r="C175" s="163"/>
      <c r="D175" s="164" t="s">
        <v>32</v>
      </c>
      <c r="E175" s="167" t="s">
        <v>1077</v>
      </c>
      <c r="F175" s="330"/>
      <c r="G175" s="392"/>
      <c r="I175" s="61"/>
      <c r="J175" s="61"/>
      <c r="K175" s="61"/>
      <c r="L175" s="61"/>
    </row>
    <row r="176" spans="1:12" s="60" customFormat="1" ht="24">
      <c r="A176" s="78"/>
      <c r="B176" s="163"/>
      <c r="C176" s="163"/>
      <c r="D176" s="164" t="s">
        <v>14</v>
      </c>
      <c r="E176" s="167" t="s">
        <v>1078</v>
      </c>
      <c r="F176" s="330"/>
      <c r="G176" s="392"/>
      <c r="I176" s="61"/>
      <c r="J176" s="61"/>
      <c r="K176" s="61"/>
      <c r="L176" s="61"/>
    </row>
    <row r="177" spans="1:12" s="60" customFormat="1" ht="24">
      <c r="A177" s="78"/>
      <c r="B177" s="163"/>
      <c r="C177" s="163"/>
      <c r="D177" s="164" t="s">
        <v>15</v>
      </c>
      <c r="E177" s="167" t="s">
        <v>1079</v>
      </c>
      <c r="F177" s="330"/>
      <c r="G177" s="392"/>
      <c r="I177" s="61"/>
      <c r="J177" s="61"/>
      <c r="K177" s="61"/>
      <c r="L177" s="61"/>
    </row>
    <row r="178" spans="1:12" s="60" customFormat="1">
      <c r="A178" s="78" t="s">
        <v>1431</v>
      </c>
      <c r="B178" s="163" t="s">
        <v>1434</v>
      </c>
      <c r="C178" s="163" t="s">
        <v>507</v>
      </c>
      <c r="D178" s="163" t="s">
        <v>1080</v>
      </c>
      <c r="E178" s="166"/>
      <c r="F178" s="190"/>
      <c r="G178" s="392"/>
      <c r="I178" s="61"/>
      <c r="J178" s="61"/>
      <c r="K178" s="61"/>
      <c r="L178" s="61"/>
    </row>
    <row r="179" spans="1:12" s="60" customFormat="1" ht="24">
      <c r="A179" s="78"/>
      <c r="B179" s="163"/>
      <c r="C179" s="163"/>
      <c r="D179" s="164" t="s">
        <v>401</v>
      </c>
      <c r="E179" s="167" t="s">
        <v>1081</v>
      </c>
      <c r="F179" s="330"/>
      <c r="G179" s="392"/>
      <c r="I179" s="61"/>
      <c r="J179" s="61"/>
      <c r="K179" s="61"/>
      <c r="L179" s="61"/>
    </row>
    <row r="180" spans="1:12" s="60" customFormat="1" ht="24">
      <c r="A180" s="78"/>
      <c r="B180" s="163"/>
      <c r="C180" s="163"/>
      <c r="D180" s="164" t="s">
        <v>31</v>
      </c>
      <c r="E180" s="167" t="s">
        <v>1082</v>
      </c>
      <c r="F180" s="330"/>
      <c r="G180" s="392"/>
      <c r="I180" s="61"/>
      <c r="J180" s="61"/>
      <c r="K180" s="61"/>
      <c r="L180" s="61"/>
    </row>
    <row r="181" spans="1:12" s="60" customFormat="1" ht="36">
      <c r="A181" s="78"/>
      <c r="B181" s="163"/>
      <c r="C181" s="163"/>
      <c r="D181" s="164" t="s">
        <v>12</v>
      </c>
      <c r="E181" s="166" t="s">
        <v>1083</v>
      </c>
      <c r="F181" s="330"/>
      <c r="G181" s="392"/>
      <c r="I181" s="61"/>
      <c r="J181" s="61"/>
      <c r="K181" s="61"/>
      <c r="L181" s="61"/>
    </row>
    <row r="182" spans="1:12" s="60" customFormat="1" ht="36">
      <c r="A182" s="78"/>
      <c r="B182" s="163"/>
      <c r="C182" s="163"/>
      <c r="D182" s="164" t="s">
        <v>13</v>
      </c>
      <c r="E182" s="167" t="s">
        <v>1084</v>
      </c>
      <c r="F182" s="330"/>
      <c r="G182" s="392"/>
      <c r="I182" s="61"/>
      <c r="J182" s="61"/>
      <c r="K182" s="61"/>
      <c r="L182" s="61"/>
    </row>
    <row r="183" spans="1:12" s="60" customFormat="1" ht="36">
      <c r="A183" s="78"/>
      <c r="B183" s="163"/>
      <c r="C183" s="163"/>
      <c r="D183" s="164" t="s">
        <v>29</v>
      </c>
      <c r="E183" s="167" t="s">
        <v>1085</v>
      </c>
      <c r="F183" s="330"/>
      <c r="G183" s="392"/>
      <c r="I183" s="61"/>
      <c r="J183" s="61"/>
      <c r="K183" s="61"/>
      <c r="L183" s="61"/>
    </row>
    <row r="184" spans="1:12" s="60" customFormat="1" ht="36">
      <c r="A184" s="78"/>
      <c r="B184" s="163"/>
      <c r="C184" s="163"/>
      <c r="D184" s="164" t="s">
        <v>30</v>
      </c>
      <c r="E184" s="167" t="s">
        <v>1086</v>
      </c>
      <c r="F184" s="330"/>
      <c r="G184" s="392"/>
      <c r="I184" s="61"/>
      <c r="J184" s="61"/>
      <c r="K184" s="61"/>
      <c r="L184" s="61"/>
    </row>
    <row r="185" spans="1:12" s="60" customFormat="1" ht="24">
      <c r="A185" s="78"/>
      <c r="B185" s="163"/>
      <c r="C185" s="163"/>
      <c r="D185" s="164" t="s">
        <v>32</v>
      </c>
      <c r="E185" s="167" t="s">
        <v>1087</v>
      </c>
      <c r="F185" s="330"/>
      <c r="G185" s="392"/>
      <c r="I185" s="61"/>
      <c r="J185" s="61"/>
      <c r="K185" s="61"/>
      <c r="L185" s="61"/>
    </row>
    <row r="186" spans="1:12" s="60" customFormat="1" ht="36">
      <c r="A186" s="78"/>
      <c r="B186" s="163"/>
      <c r="C186" s="163"/>
      <c r="D186" s="164" t="s">
        <v>14</v>
      </c>
      <c r="E186" s="167" t="s">
        <v>1088</v>
      </c>
      <c r="F186" s="330"/>
      <c r="G186" s="392"/>
      <c r="I186" s="61"/>
      <c r="J186" s="61"/>
      <c r="K186" s="61"/>
      <c r="L186" s="61"/>
    </row>
    <row r="187" spans="1:12" s="60" customFormat="1">
      <c r="A187" s="78" t="s">
        <v>1431</v>
      </c>
      <c r="B187" s="163" t="s">
        <v>1434</v>
      </c>
      <c r="C187" s="163" t="s">
        <v>524</v>
      </c>
      <c r="D187" s="163" t="s">
        <v>1089</v>
      </c>
      <c r="E187" s="166"/>
      <c r="F187" s="190"/>
      <c r="G187" s="392"/>
      <c r="I187" s="61"/>
      <c r="J187" s="61"/>
      <c r="K187" s="61"/>
      <c r="L187" s="61"/>
    </row>
    <row r="188" spans="1:12" s="60" customFormat="1" ht="24">
      <c r="A188" s="78"/>
      <c r="B188" s="163"/>
      <c r="C188" s="163"/>
      <c r="D188" s="164" t="s">
        <v>401</v>
      </c>
      <c r="E188" s="167" t="s">
        <v>1090</v>
      </c>
      <c r="F188" s="330"/>
      <c r="G188" s="392"/>
      <c r="I188" s="61"/>
      <c r="J188" s="61"/>
      <c r="K188" s="61"/>
      <c r="L188" s="61"/>
    </row>
    <row r="189" spans="1:12" s="60" customFormat="1" ht="24">
      <c r="A189" s="78"/>
      <c r="B189" s="163"/>
      <c r="C189" s="163"/>
      <c r="D189" s="164" t="s">
        <v>31</v>
      </c>
      <c r="E189" s="166" t="s">
        <v>1091</v>
      </c>
      <c r="F189" s="330"/>
      <c r="G189" s="392"/>
      <c r="I189" s="61"/>
      <c r="J189" s="61"/>
      <c r="K189" s="61"/>
      <c r="L189" s="61"/>
    </row>
    <row r="190" spans="1:12" s="60" customFormat="1" ht="36">
      <c r="A190" s="78"/>
      <c r="B190" s="163"/>
      <c r="C190" s="163"/>
      <c r="D190" s="164" t="s">
        <v>12</v>
      </c>
      <c r="E190" s="167" t="s">
        <v>1092</v>
      </c>
      <c r="F190" s="330"/>
      <c r="G190" s="392"/>
      <c r="I190" s="61"/>
      <c r="J190" s="61"/>
      <c r="K190" s="61"/>
      <c r="L190" s="61"/>
    </row>
    <row r="191" spans="1:12" s="60" customFormat="1" ht="36">
      <c r="A191" s="78"/>
      <c r="B191" s="163"/>
      <c r="C191" s="163"/>
      <c r="D191" s="164" t="s">
        <v>13</v>
      </c>
      <c r="E191" s="167" t="s">
        <v>1093</v>
      </c>
      <c r="F191" s="330"/>
      <c r="G191" s="392"/>
      <c r="I191" s="61"/>
      <c r="J191" s="61"/>
      <c r="K191" s="61"/>
      <c r="L191" s="61"/>
    </row>
    <row r="192" spans="1:12" s="60" customFormat="1">
      <c r="A192" s="78" t="s">
        <v>1431</v>
      </c>
      <c r="B192" s="163" t="s">
        <v>1434</v>
      </c>
      <c r="C192" s="163" t="s">
        <v>525</v>
      </c>
      <c r="D192" s="163" t="s">
        <v>1034</v>
      </c>
      <c r="E192" s="166"/>
      <c r="F192" s="190"/>
      <c r="G192" s="392"/>
      <c r="I192" s="61"/>
      <c r="J192" s="61"/>
      <c r="K192" s="61"/>
      <c r="L192" s="61"/>
    </row>
    <row r="193" spans="1:12" s="60" customFormat="1" ht="24">
      <c r="A193" s="78"/>
      <c r="B193" s="163"/>
      <c r="C193" s="163"/>
      <c r="D193" s="164" t="s">
        <v>401</v>
      </c>
      <c r="E193" s="167" t="s">
        <v>1094</v>
      </c>
      <c r="F193" s="330"/>
      <c r="G193" s="392"/>
      <c r="I193" s="61"/>
      <c r="J193" s="61"/>
      <c r="K193" s="61"/>
      <c r="L193" s="61"/>
    </row>
    <row r="194" spans="1:12" s="60" customFormat="1" ht="24">
      <c r="A194" s="78"/>
      <c r="B194" s="163"/>
      <c r="C194" s="163"/>
      <c r="D194" s="164" t="s">
        <v>31</v>
      </c>
      <c r="E194" s="167" t="s">
        <v>1095</v>
      </c>
      <c r="F194" s="330"/>
      <c r="G194" s="392"/>
      <c r="I194" s="61"/>
      <c r="J194" s="61"/>
      <c r="K194" s="61"/>
      <c r="L194" s="61"/>
    </row>
    <row r="195" spans="1:12" s="60" customFormat="1" ht="24">
      <c r="A195" s="78"/>
      <c r="B195" s="163"/>
      <c r="C195" s="163"/>
      <c r="D195" s="164" t="s">
        <v>12</v>
      </c>
      <c r="E195" s="167" t="s">
        <v>1096</v>
      </c>
      <c r="F195" s="330"/>
      <c r="G195" s="392"/>
      <c r="I195" s="61"/>
      <c r="J195" s="61"/>
      <c r="K195" s="61"/>
      <c r="L195" s="61"/>
    </row>
    <row r="196" spans="1:12" s="60" customFormat="1">
      <c r="A196" s="78" t="s">
        <v>1431</v>
      </c>
      <c r="B196" s="163" t="s">
        <v>1434</v>
      </c>
      <c r="C196" s="163" t="s">
        <v>512</v>
      </c>
      <c r="D196" s="163" t="s">
        <v>1034</v>
      </c>
      <c r="E196" s="166"/>
      <c r="F196" s="190"/>
      <c r="G196" s="392"/>
      <c r="I196" s="61"/>
      <c r="J196" s="61"/>
      <c r="K196" s="61"/>
      <c r="L196" s="61"/>
    </row>
    <row r="197" spans="1:12" s="60" customFormat="1" ht="36">
      <c r="A197" s="78"/>
      <c r="B197" s="163"/>
      <c r="C197" s="163"/>
      <c r="D197" s="164" t="s">
        <v>401</v>
      </c>
      <c r="E197" s="166" t="s">
        <v>1097</v>
      </c>
      <c r="F197" s="330"/>
      <c r="G197" s="392"/>
      <c r="I197" s="61"/>
      <c r="J197" s="61"/>
      <c r="K197" s="61"/>
      <c r="L197" s="61"/>
    </row>
    <row r="198" spans="1:12" s="60" customFormat="1">
      <c r="A198" s="61"/>
      <c r="B198" s="61"/>
      <c r="C198" s="61"/>
      <c r="D198" s="64"/>
      <c r="E198" s="65"/>
      <c r="F198" s="66"/>
      <c r="G198" s="65"/>
      <c r="I198" s="61"/>
      <c r="J198" s="61"/>
      <c r="K198" s="61"/>
      <c r="L198" s="61"/>
    </row>
    <row r="199" spans="1:12" s="60" customFormat="1">
      <c r="A199" s="61"/>
      <c r="B199" s="61"/>
      <c r="C199" s="61"/>
      <c r="D199" s="64"/>
      <c r="E199" s="65"/>
      <c r="F199" s="66"/>
      <c r="G199" s="65"/>
      <c r="I199" s="61"/>
      <c r="J199" s="61"/>
      <c r="K199" s="61"/>
      <c r="L199" s="61"/>
    </row>
    <row r="200" spans="1:12" s="60" customFormat="1">
      <c r="A200" s="61"/>
      <c r="B200" s="61"/>
      <c r="C200" s="61"/>
      <c r="D200" s="64"/>
      <c r="E200" s="65"/>
      <c r="F200" s="66"/>
      <c r="G200" s="65"/>
      <c r="I200" s="61"/>
      <c r="J200" s="61"/>
      <c r="K200" s="61"/>
      <c r="L200" s="61"/>
    </row>
    <row r="201" spans="1:12" s="60" customFormat="1">
      <c r="A201" s="61"/>
      <c r="B201" s="61"/>
      <c r="C201" s="61"/>
      <c r="D201" s="64"/>
      <c r="E201" s="65"/>
      <c r="F201" s="66"/>
      <c r="G201" s="67"/>
      <c r="I201" s="61"/>
      <c r="J201" s="61"/>
      <c r="K201" s="61"/>
      <c r="L201" s="61"/>
    </row>
    <row r="202" spans="1:12" s="60" customFormat="1">
      <c r="A202" s="61"/>
      <c r="B202" s="61"/>
      <c r="C202" s="61"/>
      <c r="D202" s="64"/>
      <c r="E202" s="65"/>
      <c r="F202" s="66"/>
      <c r="G202" s="65"/>
      <c r="I202" s="61"/>
      <c r="J202" s="61"/>
      <c r="K202" s="61"/>
      <c r="L202" s="61"/>
    </row>
    <row r="203" spans="1:12" s="60" customFormat="1">
      <c r="A203" s="61"/>
      <c r="B203" s="61"/>
      <c r="C203" s="61"/>
      <c r="D203" s="64"/>
      <c r="E203" s="65"/>
      <c r="F203" s="66"/>
      <c r="G203" s="65"/>
      <c r="I203" s="61"/>
      <c r="J203" s="61"/>
      <c r="K203" s="61"/>
      <c r="L203" s="61"/>
    </row>
    <row r="204" spans="1:12" s="60" customFormat="1">
      <c r="A204" s="61"/>
      <c r="B204" s="61"/>
      <c r="C204" s="61"/>
      <c r="D204" s="64"/>
      <c r="E204" s="65"/>
      <c r="F204" s="66"/>
      <c r="G204" s="67"/>
      <c r="I204" s="61"/>
      <c r="J204" s="61"/>
      <c r="K204" s="61"/>
      <c r="L204" s="61"/>
    </row>
    <row r="205" spans="1:12" s="60" customFormat="1">
      <c r="A205" s="61"/>
      <c r="B205" s="61"/>
      <c r="C205" s="61"/>
      <c r="D205" s="64"/>
      <c r="E205" s="65"/>
      <c r="F205" s="66"/>
      <c r="G205" s="67"/>
      <c r="I205" s="61"/>
      <c r="J205" s="61"/>
      <c r="K205" s="61"/>
      <c r="L205" s="61"/>
    </row>
    <row r="206" spans="1:12" s="60" customFormat="1">
      <c r="A206" s="61"/>
      <c r="B206" s="61"/>
      <c r="C206" s="61"/>
      <c r="D206" s="64"/>
      <c r="E206" s="65"/>
      <c r="F206" s="66"/>
      <c r="G206" s="67"/>
      <c r="I206" s="61"/>
      <c r="J206" s="61"/>
      <c r="K206" s="61"/>
      <c r="L206" s="61"/>
    </row>
    <row r="207" spans="1:12" s="60" customFormat="1">
      <c r="A207" s="61"/>
      <c r="B207" s="61"/>
      <c r="C207" s="61"/>
      <c r="D207" s="64"/>
      <c r="E207" s="65"/>
      <c r="F207" s="66"/>
      <c r="G207" s="67"/>
      <c r="I207" s="61"/>
      <c r="J207" s="61"/>
      <c r="K207" s="61"/>
      <c r="L207" s="61"/>
    </row>
    <row r="208" spans="1:12" s="60" customFormat="1">
      <c r="A208" s="61"/>
      <c r="B208" s="61"/>
      <c r="C208" s="61"/>
      <c r="D208" s="61"/>
      <c r="F208" s="61"/>
      <c r="I208" s="61"/>
      <c r="J208" s="61"/>
      <c r="K208" s="61"/>
      <c r="L208" s="61"/>
    </row>
    <row r="209" spans="1:12" s="60" customFormat="1">
      <c r="A209" s="61"/>
      <c r="B209" s="61"/>
      <c r="C209" s="61"/>
      <c r="D209" s="64"/>
      <c r="E209" s="65"/>
      <c r="F209" s="66"/>
      <c r="G209" s="65"/>
      <c r="I209" s="61"/>
      <c r="J209" s="61"/>
      <c r="K209" s="61"/>
      <c r="L209" s="61"/>
    </row>
    <row r="210" spans="1:12" s="60" customFormat="1">
      <c r="A210" s="61"/>
      <c r="B210" s="61"/>
      <c r="C210" s="61"/>
      <c r="D210" s="64"/>
      <c r="E210" s="65"/>
      <c r="F210" s="66"/>
      <c r="G210" s="65"/>
      <c r="I210" s="61"/>
      <c r="J210" s="61"/>
      <c r="K210" s="61"/>
      <c r="L210" s="61"/>
    </row>
    <row r="211" spans="1:12" s="60" customFormat="1">
      <c r="A211" s="61"/>
      <c r="B211" s="61"/>
      <c r="C211" s="61"/>
      <c r="D211" s="64"/>
      <c r="E211" s="65"/>
      <c r="F211" s="66"/>
      <c r="G211" s="65"/>
      <c r="I211" s="61"/>
      <c r="J211" s="61"/>
      <c r="K211" s="61"/>
      <c r="L211" s="61"/>
    </row>
    <row r="212" spans="1:12" s="60" customFormat="1">
      <c r="A212" s="61"/>
      <c r="B212" s="61"/>
      <c r="C212" s="61"/>
      <c r="D212" s="64"/>
      <c r="E212" s="65"/>
      <c r="F212" s="66"/>
      <c r="G212" s="65"/>
      <c r="I212" s="61"/>
      <c r="J212" s="61"/>
      <c r="K212" s="61"/>
      <c r="L212" s="61"/>
    </row>
    <row r="213" spans="1:12" s="60" customFormat="1">
      <c r="A213" s="61"/>
      <c r="B213" s="61"/>
      <c r="C213" s="61"/>
      <c r="D213" s="64"/>
      <c r="E213" s="68"/>
      <c r="F213" s="66"/>
      <c r="G213" s="68"/>
      <c r="I213" s="61"/>
      <c r="J213" s="61"/>
      <c r="K213" s="61"/>
      <c r="L213" s="61"/>
    </row>
    <row r="214" spans="1:12" s="60" customFormat="1">
      <c r="A214" s="61"/>
      <c r="B214" s="61"/>
      <c r="C214" s="61"/>
      <c r="D214" s="61"/>
      <c r="F214" s="61"/>
      <c r="I214" s="61"/>
      <c r="J214" s="61"/>
      <c r="K214" s="61"/>
      <c r="L214" s="61"/>
    </row>
    <row r="215" spans="1:12" s="60" customFormat="1">
      <c r="A215" s="61"/>
      <c r="B215" s="61"/>
      <c r="C215" s="61"/>
      <c r="D215" s="64"/>
      <c r="E215" s="65"/>
      <c r="F215" s="66"/>
      <c r="G215" s="65"/>
      <c r="I215" s="61"/>
      <c r="J215" s="61"/>
      <c r="K215" s="61"/>
      <c r="L215" s="61"/>
    </row>
    <row r="216" spans="1:12" s="60" customFormat="1">
      <c r="A216" s="61"/>
      <c r="B216" s="61"/>
      <c r="C216" s="61"/>
      <c r="D216" s="64"/>
      <c r="E216" s="65"/>
      <c r="F216" s="66"/>
      <c r="G216" s="65"/>
      <c r="I216" s="61"/>
      <c r="J216" s="61"/>
      <c r="K216" s="61"/>
      <c r="L216" s="61"/>
    </row>
    <row r="217" spans="1:12" s="60" customFormat="1">
      <c r="A217" s="61"/>
      <c r="B217" s="61"/>
      <c r="C217" s="61"/>
      <c r="D217" s="64"/>
      <c r="E217" s="65"/>
      <c r="F217" s="66"/>
      <c r="G217" s="65"/>
      <c r="I217" s="61"/>
      <c r="J217" s="61"/>
      <c r="K217" s="61"/>
      <c r="L217" s="61"/>
    </row>
    <row r="218" spans="1:12" s="60" customFormat="1">
      <c r="A218" s="61"/>
      <c r="B218" s="61"/>
      <c r="C218" s="61"/>
      <c r="D218" s="61"/>
      <c r="F218" s="61"/>
      <c r="I218" s="61"/>
      <c r="J218" s="61"/>
      <c r="K218" s="61"/>
      <c r="L218" s="61"/>
    </row>
    <row r="219" spans="1:12" s="60" customFormat="1">
      <c r="A219" s="61"/>
      <c r="B219" s="61"/>
      <c r="C219" s="61"/>
      <c r="D219" s="64"/>
      <c r="E219" s="65"/>
      <c r="F219" s="66"/>
      <c r="G219" s="65"/>
      <c r="I219" s="61"/>
      <c r="J219" s="61"/>
      <c r="K219" s="61"/>
      <c r="L219" s="61"/>
    </row>
    <row r="220" spans="1:12" s="60" customFormat="1">
      <c r="A220" s="61"/>
      <c r="B220" s="61"/>
      <c r="C220" s="61"/>
      <c r="D220" s="64"/>
      <c r="E220" s="65"/>
      <c r="F220" s="66"/>
      <c r="G220" s="65"/>
      <c r="I220" s="61"/>
      <c r="J220" s="61"/>
      <c r="K220" s="61"/>
      <c r="L220" s="61"/>
    </row>
    <row r="221" spans="1:12" s="60" customFormat="1">
      <c r="A221" s="61"/>
      <c r="B221" s="61"/>
      <c r="C221" s="61"/>
      <c r="D221" s="64"/>
      <c r="E221" s="65"/>
      <c r="F221" s="66"/>
      <c r="G221" s="65"/>
      <c r="I221" s="61"/>
      <c r="J221" s="61"/>
      <c r="K221" s="61"/>
      <c r="L221" s="61"/>
    </row>
    <row r="222" spans="1:12" s="60" customFormat="1">
      <c r="A222" s="61"/>
      <c r="B222" s="61"/>
      <c r="C222" s="61"/>
      <c r="D222" s="64"/>
      <c r="E222" s="65"/>
      <c r="F222" s="66"/>
      <c r="G222" s="65"/>
      <c r="I222" s="61"/>
      <c r="J222" s="61"/>
      <c r="K222" s="61"/>
      <c r="L222" s="61"/>
    </row>
    <row r="223" spans="1:12" s="60" customFormat="1">
      <c r="A223" s="61"/>
      <c r="B223" s="61"/>
      <c r="C223" s="61"/>
      <c r="D223" s="64"/>
      <c r="E223" s="65"/>
      <c r="F223" s="66"/>
      <c r="G223" s="65"/>
      <c r="I223" s="61"/>
      <c r="J223" s="61"/>
      <c r="K223" s="61"/>
      <c r="L223" s="61"/>
    </row>
  </sheetData>
  <sheetProtection sheet="1" objects="1" scenarios="1"/>
  <phoneticPr fontId="10"/>
  <conditionalFormatting sqref="F4:F12">
    <cfRule type="cellIs" dxfId="399" priority="28" operator="equal">
      <formula>0</formula>
    </cfRule>
  </conditionalFormatting>
  <conditionalFormatting sqref="F15:F20">
    <cfRule type="cellIs" dxfId="398" priority="27" operator="equal">
      <formula>0</formula>
    </cfRule>
  </conditionalFormatting>
  <conditionalFormatting sqref="F22:F27">
    <cfRule type="cellIs" dxfId="397" priority="26" operator="equal">
      <formula>0</formula>
    </cfRule>
  </conditionalFormatting>
  <conditionalFormatting sqref="F30:F44">
    <cfRule type="cellIs" dxfId="396" priority="25" operator="equal">
      <formula>0</formula>
    </cfRule>
  </conditionalFormatting>
  <conditionalFormatting sqref="F46:F54">
    <cfRule type="cellIs" dxfId="395" priority="24" operator="equal">
      <formula>0</formula>
    </cfRule>
  </conditionalFormatting>
  <conditionalFormatting sqref="F56:F64">
    <cfRule type="cellIs" dxfId="394" priority="23" operator="equal">
      <formula>0</formula>
    </cfRule>
  </conditionalFormatting>
  <conditionalFormatting sqref="F66:F71">
    <cfRule type="cellIs" dxfId="393" priority="22" operator="equal">
      <formula>0</formula>
    </cfRule>
  </conditionalFormatting>
  <conditionalFormatting sqref="F73:F84">
    <cfRule type="cellIs" dxfId="392" priority="21" operator="equal">
      <formula>0</formula>
    </cfRule>
  </conditionalFormatting>
  <conditionalFormatting sqref="F86:F91">
    <cfRule type="cellIs" dxfId="391" priority="20" operator="equal">
      <formula>0</formula>
    </cfRule>
  </conditionalFormatting>
  <conditionalFormatting sqref="F93:F99">
    <cfRule type="cellIs" dxfId="390" priority="19" operator="equal">
      <formula>0</formula>
    </cfRule>
  </conditionalFormatting>
  <conditionalFormatting sqref="F101:F105">
    <cfRule type="cellIs" dxfId="389" priority="18" operator="equal">
      <formula>0</formula>
    </cfRule>
  </conditionalFormatting>
  <conditionalFormatting sqref="F107:F110">
    <cfRule type="cellIs" dxfId="388" priority="17" operator="equal">
      <formula>0</formula>
    </cfRule>
  </conditionalFormatting>
  <conditionalFormatting sqref="F112:F115">
    <cfRule type="cellIs" dxfId="387" priority="16" operator="equal">
      <formula>0</formula>
    </cfRule>
  </conditionalFormatting>
  <conditionalFormatting sqref="F117:F120">
    <cfRule type="cellIs" dxfId="386" priority="15" operator="equal">
      <formula>0</formula>
    </cfRule>
  </conditionalFormatting>
  <conditionalFormatting sqref="F122:F125">
    <cfRule type="cellIs" dxfId="385" priority="14" operator="equal">
      <formula>0</formula>
    </cfRule>
  </conditionalFormatting>
  <conditionalFormatting sqref="F127:F128">
    <cfRule type="cellIs" dxfId="384" priority="13" operator="equal">
      <formula>0</formula>
    </cfRule>
  </conditionalFormatting>
  <conditionalFormatting sqref="F130:F131">
    <cfRule type="cellIs" dxfId="383" priority="12" operator="equal">
      <formula>0</formula>
    </cfRule>
  </conditionalFormatting>
  <conditionalFormatting sqref="F133:F136">
    <cfRule type="cellIs" dxfId="382" priority="11" operator="equal">
      <formula>0</formula>
    </cfRule>
  </conditionalFormatting>
  <conditionalFormatting sqref="F138">
    <cfRule type="cellIs" dxfId="381" priority="10" operator="equal">
      <formula>0</formula>
    </cfRule>
  </conditionalFormatting>
  <conditionalFormatting sqref="F140:F143">
    <cfRule type="cellIs" dxfId="380" priority="9" operator="equal">
      <formula>0</formula>
    </cfRule>
  </conditionalFormatting>
  <conditionalFormatting sqref="F146:F153">
    <cfRule type="cellIs" dxfId="379" priority="8" operator="equal">
      <formula>0</formula>
    </cfRule>
  </conditionalFormatting>
  <conditionalFormatting sqref="F155:F160">
    <cfRule type="cellIs" dxfId="378" priority="7" operator="equal">
      <formula>0</formula>
    </cfRule>
  </conditionalFormatting>
  <conditionalFormatting sqref="F162:F167">
    <cfRule type="cellIs" dxfId="377" priority="6" operator="equal">
      <formula>0</formula>
    </cfRule>
  </conditionalFormatting>
  <conditionalFormatting sqref="F169:F177">
    <cfRule type="cellIs" dxfId="376" priority="5" operator="equal">
      <formula>0</formula>
    </cfRule>
  </conditionalFormatting>
  <conditionalFormatting sqref="F179:F186">
    <cfRule type="cellIs" dxfId="375" priority="4" operator="equal">
      <formula>0</formula>
    </cfRule>
  </conditionalFormatting>
  <conditionalFormatting sqref="F188:F191">
    <cfRule type="cellIs" dxfId="374" priority="3" operator="equal">
      <formula>0</formula>
    </cfRule>
  </conditionalFormatting>
  <conditionalFormatting sqref="F193:F195">
    <cfRule type="cellIs" dxfId="373" priority="2" operator="equal">
      <formula>0</formula>
    </cfRule>
  </conditionalFormatting>
  <conditionalFormatting sqref="F197">
    <cfRule type="cellIs" dxfId="372" priority="1" operator="equal">
      <formula>0</formula>
    </cfRule>
  </conditionalFormatting>
  <dataValidations count="3">
    <dataValidation type="list" allowBlank="1" showInputMessage="1" showErrorMessage="1" sqref="F219:F223 F215:F217 F209:F213 F198:F207">
      <formula1>"A,B,C,D"</formula1>
    </dataValidation>
    <dataValidation type="list" allowBlank="1" showInputMessage="1" showErrorMessage="1" sqref="F4:F12 F15:F20 F22:F27 F30:F44 F46:F54 F56:F64 F66:F71 F73:F84 F86:F91 F93:F99 F101:F105 F107:F110 F112:F115 F117:F120 F122:F125 F127:F128 F130:F131 F133:F136 F138 F140:F143 F146:F153 F155:F160 F162:F167 F169:F177 F179:F186 F188:F191 F193:F195 F197">
      <formula1>"A,B,Ｃ,Ｄ"</formula1>
    </dataValidation>
    <dataValidation imeMode="hiragana" allowBlank="1" showInputMessage="1" showErrorMessage="1" sqref="G2:G197"/>
  </dataValidations>
  <pageMargins left="0.19685039370078741" right="0.19685039370078741" top="0.78740157480314965" bottom="0.78" header="0.51181102362204722" footer="0.51181102362204722"/>
  <pageSetup paperSize="9" fitToHeight="0" orientation="portrait" r:id="rId1"/>
  <headerFooter alignWithMargins="0">
    <oddHeader>&amp;C&amp;A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0"/>
  <sheetViews>
    <sheetView view="pageBreakPreview" zoomScaleNormal="85" zoomScaleSheetLayoutView="100" workbookViewId="0">
      <selection activeCell="F5" sqref="F5"/>
    </sheetView>
  </sheetViews>
  <sheetFormatPr defaultColWidth="5.5" defaultRowHeight="13.5"/>
  <cols>
    <col min="1" max="1" width="2.875" style="416" customWidth="1"/>
    <col min="2" max="3" width="2.875" style="410" customWidth="1"/>
    <col min="4" max="4" width="4" style="411" customWidth="1"/>
    <col min="5" max="5" width="68" style="412" customWidth="1"/>
    <col min="6" max="6" width="5.625" style="413" customWidth="1"/>
    <col min="7" max="7" width="28.625" style="418" customWidth="1"/>
    <col min="8" max="28" width="5.5" style="405" customWidth="1"/>
    <col min="29" max="16384" width="5.5" style="406"/>
  </cols>
  <sheetData>
    <row r="1" spans="1:28" s="400" customFormat="1">
      <c r="A1" s="393"/>
      <c r="B1" s="394"/>
      <c r="C1" s="395"/>
      <c r="D1" s="394"/>
      <c r="E1" s="396" t="s">
        <v>395</v>
      </c>
      <c r="F1" s="397" t="s">
        <v>948</v>
      </c>
      <c r="G1" s="398" t="s">
        <v>949</v>
      </c>
      <c r="H1" s="399"/>
      <c r="I1" s="399"/>
      <c r="J1" s="399"/>
      <c r="K1" s="399"/>
      <c r="L1" s="399"/>
      <c r="M1" s="399"/>
      <c r="N1" s="399"/>
      <c r="O1" s="399"/>
      <c r="P1" s="399"/>
      <c r="Q1" s="399"/>
      <c r="R1" s="399"/>
      <c r="S1" s="399"/>
      <c r="T1" s="399"/>
      <c r="U1" s="399"/>
      <c r="V1" s="399"/>
      <c r="W1" s="399"/>
      <c r="X1" s="399"/>
      <c r="Y1" s="399"/>
      <c r="Z1" s="399"/>
      <c r="AA1" s="399"/>
      <c r="AB1" s="399"/>
    </row>
    <row r="2" spans="1:28">
      <c r="A2" s="401" t="s">
        <v>257</v>
      </c>
      <c r="B2" s="402" t="s">
        <v>1098</v>
      </c>
      <c r="C2" s="402"/>
      <c r="D2" s="403"/>
      <c r="E2" s="404"/>
      <c r="F2" s="190"/>
      <c r="G2" s="392"/>
    </row>
    <row r="3" spans="1:28">
      <c r="A3" s="401" t="s">
        <v>1330</v>
      </c>
      <c r="B3" s="402" t="s">
        <v>11</v>
      </c>
      <c r="C3" s="402" t="s">
        <v>3598</v>
      </c>
      <c r="D3" s="403"/>
      <c r="E3" s="407"/>
      <c r="F3" s="190"/>
      <c r="G3" s="392"/>
    </row>
    <row r="4" spans="1:28" ht="14.25">
      <c r="A4" s="401" t="s">
        <v>1330</v>
      </c>
      <c r="B4" s="402" t="s">
        <v>11</v>
      </c>
      <c r="C4" s="402" t="s">
        <v>11</v>
      </c>
      <c r="D4" s="403" t="s">
        <v>1099</v>
      </c>
      <c r="E4" s="407"/>
      <c r="F4" s="190"/>
      <c r="G4" s="392"/>
      <c r="H4" s="408"/>
    </row>
    <row r="5" spans="1:28" ht="48">
      <c r="A5" s="401"/>
      <c r="B5" s="402"/>
      <c r="C5" s="402"/>
      <c r="D5" s="403" t="s">
        <v>401</v>
      </c>
      <c r="E5" s="409" t="s">
        <v>1100</v>
      </c>
      <c r="F5" s="330"/>
      <c r="G5" s="392"/>
    </row>
    <row r="6" spans="1:28" ht="24">
      <c r="A6" s="401" t="s">
        <v>1101</v>
      </c>
      <c r="B6" s="402"/>
      <c r="C6" s="402"/>
      <c r="D6" s="403" t="s">
        <v>1102</v>
      </c>
      <c r="E6" s="409" t="s">
        <v>1103</v>
      </c>
      <c r="F6" s="330"/>
      <c r="G6" s="392"/>
    </row>
    <row r="7" spans="1:28" ht="36">
      <c r="A7" s="401" t="s">
        <v>1101</v>
      </c>
      <c r="B7" s="402"/>
      <c r="C7" s="402"/>
      <c r="D7" s="403" t="s">
        <v>1104</v>
      </c>
      <c r="E7" s="409" t="s">
        <v>1105</v>
      </c>
      <c r="F7" s="330"/>
      <c r="G7" s="392"/>
    </row>
    <row r="8" spans="1:28" ht="36">
      <c r="A8" s="401" t="s">
        <v>1101</v>
      </c>
      <c r="B8" s="402"/>
      <c r="C8" s="402"/>
      <c r="D8" s="403" t="s">
        <v>13</v>
      </c>
      <c r="E8" s="409" t="s">
        <v>1106</v>
      </c>
      <c r="F8" s="330"/>
      <c r="G8" s="392"/>
    </row>
    <row r="9" spans="1:28" ht="24">
      <c r="A9" s="401" t="s">
        <v>1101</v>
      </c>
      <c r="B9" s="402"/>
      <c r="C9" s="402"/>
      <c r="D9" s="403" t="s">
        <v>29</v>
      </c>
      <c r="E9" s="409" t="s">
        <v>1107</v>
      </c>
      <c r="F9" s="330"/>
      <c r="G9" s="392"/>
    </row>
    <row r="10" spans="1:28" ht="24">
      <c r="A10" s="401"/>
      <c r="B10" s="402"/>
      <c r="C10" s="402"/>
      <c r="D10" s="403" t="s">
        <v>30</v>
      </c>
      <c r="E10" s="409" t="s">
        <v>1108</v>
      </c>
      <c r="F10" s="330"/>
      <c r="G10" s="392"/>
    </row>
    <row r="11" spans="1:28" ht="24">
      <c r="A11" s="401"/>
      <c r="B11" s="402"/>
      <c r="C11" s="402"/>
      <c r="D11" s="403" t="s">
        <v>32</v>
      </c>
      <c r="E11" s="409" t="s">
        <v>1109</v>
      </c>
      <c r="F11" s="330"/>
      <c r="G11" s="392"/>
    </row>
    <row r="12" spans="1:28" ht="24">
      <c r="A12" s="401"/>
      <c r="B12" s="402"/>
      <c r="C12" s="402"/>
      <c r="D12" s="403" t="s">
        <v>14</v>
      </c>
      <c r="E12" s="409" t="s">
        <v>1110</v>
      </c>
      <c r="F12" s="330"/>
      <c r="G12" s="392"/>
    </row>
    <row r="13" spans="1:28">
      <c r="A13" s="401"/>
      <c r="B13" s="402"/>
      <c r="C13" s="402"/>
      <c r="D13" s="403" t="s">
        <v>15</v>
      </c>
      <c r="E13" s="409" t="s">
        <v>1111</v>
      </c>
      <c r="F13" s="330"/>
      <c r="G13" s="392"/>
    </row>
    <row r="14" spans="1:28" ht="24">
      <c r="A14" s="401"/>
      <c r="B14" s="402"/>
      <c r="C14" s="402"/>
      <c r="D14" s="403" t="s">
        <v>16</v>
      </c>
      <c r="E14" s="409" t="s">
        <v>1112</v>
      </c>
      <c r="F14" s="330"/>
      <c r="G14" s="392"/>
    </row>
    <row r="15" spans="1:28">
      <c r="A15" s="401"/>
      <c r="B15" s="402"/>
      <c r="C15" s="402"/>
      <c r="D15" s="403" t="s">
        <v>17</v>
      </c>
      <c r="E15" s="409" t="s">
        <v>1113</v>
      </c>
      <c r="F15" s="330"/>
      <c r="G15" s="392"/>
    </row>
    <row r="16" spans="1:28" ht="24">
      <c r="A16" s="401"/>
      <c r="B16" s="402"/>
      <c r="C16" s="402"/>
      <c r="D16" s="403" t="s">
        <v>18</v>
      </c>
      <c r="E16" s="409" t="s">
        <v>1114</v>
      </c>
      <c r="F16" s="330"/>
      <c r="G16" s="392"/>
    </row>
    <row r="17" spans="1:7">
      <c r="A17" s="401"/>
      <c r="B17" s="402"/>
      <c r="C17" s="402"/>
      <c r="D17" s="403" t="s">
        <v>19</v>
      </c>
      <c r="E17" s="409" t="s">
        <v>1115</v>
      </c>
      <c r="F17" s="330"/>
      <c r="G17" s="392"/>
    </row>
    <row r="18" spans="1:7" ht="24">
      <c r="A18" s="401"/>
      <c r="B18" s="402"/>
      <c r="C18" s="402"/>
      <c r="D18" s="403" t="s">
        <v>20</v>
      </c>
      <c r="E18" s="409" t="s">
        <v>1116</v>
      </c>
      <c r="F18" s="330"/>
      <c r="G18" s="392"/>
    </row>
    <row r="19" spans="1:7" ht="24">
      <c r="A19" s="401"/>
      <c r="B19" s="402"/>
      <c r="C19" s="402"/>
      <c r="D19" s="403" t="s">
        <v>33</v>
      </c>
      <c r="E19" s="409" t="s">
        <v>1117</v>
      </c>
      <c r="F19" s="330"/>
      <c r="G19" s="392"/>
    </row>
    <row r="20" spans="1:7" ht="24">
      <c r="A20" s="401"/>
      <c r="B20" s="402"/>
      <c r="C20" s="402"/>
      <c r="D20" s="403" t="s">
        <v>21</v>
      </c>
      <c r="E20" s="409" t="s">
        <v>1118</v>
      </c>
      <c r="F20" s="330"/>
      <c r="G20" s="392"/>
    </row>
    <row r="21" spans="1:7" ht="24">
      <c r="A21" s="401"/>
      <c r="B21" s="402"/>
      <c r="C21" s="402"/>
      <c r="D21" s="403" t="s">
        <v>22</v>
      </c>
      <c r="E21" s="409" t="s">
        <v>1119</v>
      </c>
      <c r="F21" s="330"/>
      <c r="G21" s="392"/>
    </row>
    <row r="22" spans="1:7">
      <c r="A22" s="401"/>
      <c r="B22" s="402"/>
      <c r="C22" s="402"/>
      <c r="D22" s="403" t="s">
        <v>23</v>
      </c>
      <c r="E22" s="409" t="s">
        <v>1120</v>
      </c>
      <c r="F22" s="330"/>
      <c r="G22" s="392"/>
    </row>
    <row r="23" spans="1:7" ht="24">
      <c r="A23" s="401"/>
      <c r="B23" s="402"/>
      <c r="C23" s="402"/>
      <c r="D23" s="403" t="s">
        <v>24</v>
      </c>
      <c r="E23" s="409" t="s">
        <v>1121</v>
      </c>
      <c r="F23" s="330"/>
      <c r="G23" s="392"/>
    </row>
    <row r="24" spans="1:7" ht="24">
      <c r="A24" s="401"/>
      <c r="B24" s="402"/>
      <c r="C24" s="402"/>
      <c r="D24" s="403" t="s">
        <v>25</v>
      </c>
      <c r="E24" s="409" t="s">
        <v>1122</v>
      </c>
      <c r="F24" s="406"/>
      <c r="G24" s="392"/>
    </row>
    <row r="25" spans="1:7" ht="24">
      <c r="A25" s="401"/>
      <c r="B25" s="402"/>
      <c r="C25" s="402"/>
      <c r="D25" s="403" t="s">
        <v>26</v>
      </c>
      <c r="E25" s="409" t="s">
        <v>1123</v>
      </c>
      <c r="F25" s="330"/>
      <c r="G25" s="392"/>
    </row>
    <row r="26" spans="1:7">
      <c r="A26" s="401"/>
      <c r="B26" s="402"/>
      <c r="C26" s="402"/>
      <c r="D26" s="403"/>
      <c r="E26" s="409"/>
      <c r="F26" s="190"/>
      <c r="G26" s="392"/>
    </row>
    <row r="27" spans="1:7">
      <c r="A27" s="401" t="s">
        <v>1330</v>
      </c>
      <c r="B27" s="402" t="s">
        <v>11</v>
      </c>
      <c r="C27" s="402" t="s">
        <v>421</v>
      </c>
      <c r="D27" s="403" t="s">
        <v>1124</v>
      </c>
      <c r="E27" s="407"/>
      <c r="F27" s="190"/>
      <c r="G27" s="392"/>
    </row>
    <row r="28" spans="1:7" ht="13.15" customHeight="1">
      <c r="A28" s="401"/>
      <c r="B28" s="402"/>
      <c r="C28" s="402"/>
      <c r="D28" s="403" t="s">
        <v>401</v>
      </c>
      <c r="E28" s="404" t="s">
        <v>1125</v>
      </c>
      <c r="F28" s="330"/>
      <c r="G28" s="392"/>
    </row>
    <row r="29" spans="1:7" ht="24">
      <c r="A29" s="401"/>
      <c r="B29" s="402"/>
      <c r="C29" s="402"/>
      <c r="D29" s="403" t="s">
        <v>31</v>
      </c>
      <c r="E29" s="404" t="s">
        <v>1126</v>
      </c>
      <c r="F29" s="330"/>
      <c r="G29" s="392"/>
    </row>
    <row r="30" spans="1:7" ht="24">
      <c r="A30" s="401"/>
      <c r="B30" s="402"/>
      <c r="C30" s="402"/>
      <c r="D30" s="403" t="s">
        <v>12</v>
      </c>
      <c r="E30" s="404" t="s">
        <v>1127</v>
      </c>
      <c r="F30" s="330"/>
      <c r="G30" s="392"/>
    </row>
    <row r="31" spans="1:7">
      <c r="A31" s="401"/>
      <c r="B31" s="402"/>
      <c r="C31" s="402"/>
      <c r="D31" s="403" t="s">
        <v>13</v>
      </c>
      <c r="E31" s="404" t="s">
        <v>1128</v>
      </c>
      <c r="F31" s="330"/>
      <c r="G31" s="392"/>
    </row>
    <row r="32" spans="1:7">
      <c r="A32" s="401"/>
      <c r="B32" s="402"/>
      <c r="C32" s="402"/>
      <c r="D32" s="403" t="s">
        <v>29</v>
      </c>
      <c r="E32" s="404" t="s">
        <v>1129</v>
      </c>
      <c r="F32" s="330"/>
      <c r="G32" s="392"/>
    </row>
    <row r="33" spans="1:7" ht="36">
      <c r="A33" s="401"/>
      <c r="B33" s="402"/>
      <c r="C33" s="402"/>
      <c r="D33" s="403" t="s">
        <v>30</v>
      </c>
      <c r="E33" s="404" t="s">
        <v>1130</v>
      </c>
      <c r="F33" s="330"/>
      <c r="G33" s="392"/>
    </row>
    <row r="34" spans="1:7">
      <c r="A34" s="401"/>
      <c r="B34" s="402"/>
      <c r="C34" s="402"/>
      <c r="D34" s="403"/>
      <c r="E34" s="404"/>
      <c r="F34" s="190"/>
      <c r="G34" s="392"/>
    </row>
    <row r="35" spans="1:7">
      <c r="A35" s="401" t="s">
        <v>1330</v>
      </c>
      <c r="B35" s="402" t="s">
        <v>11</v>
      </c>
      <c r="C35" s="402" t="s">
        <v>1131</v>
      </c>
      <c r="D35" s="403" t="s">
        <v>1132</v>
      </c>
      <c r="E35" s="404"/>
      <c r="F35" s="190"/>
      <c r="G35" s="392"/>
    </row>
    <row r="36" spans="1:7">
      <c r="A36" s="401"/>
      <c r="B36" s="402"/>
      <c r="C36" s="402"/>
      <c r="D36" s="403" t="s">
        <v>401</v>
      </c>
      <c r="E36" s="404" t="s">
        <v>1133</v>
      </c>
      <c r="F36" s="330"/>
      <c r="G36" s="392"/>
    </row>
    <row r="37" spans="1:7" ht="36">
      <c r="A37" s="401"/>
      <c r="B37" s="402"/>
      <c r="C37" s="402"/>
      <c r="D37" s="403" t="s">
        <v>31</v>
      </c>
      <c r="E37" s="404" t="s">
        <v>1134</v>
      </c>
      <c r="F37" s="330"/>
      <c r="G37" s="392"/>
    </row>
    <row r="38" spans="1:7">
      <c r="A38" s="401"/>
      <c r="B38" s="402"/>
      <c r="C38" s="402"/>
      <c r="D38" s="403" t="s">
        <v>1101</v>
      </c>
      <c r="E38" s="404" t="s">
        <v>1135</v>
      </c>
      <c r="F38" s="330"/>
      <c r="G38" s="392"/>
    </row>
    <row r="39" spans="1:7" ht="24">
      <c r="A39" s="401"/>
      <c r="B39" s="402"/>
      <c r="C39" s="402"/>
      <c r="D39" s="403" t="s">
        <v>1104</v>
      </c>
      <c r="E39" s="404" t="s">
        <v>1136</v>
      </c>
      <c r="F39" s="330"/>
      <c r="G39" s="392"/>
    </row>
    <row r="40" spans="1:7" ht="24">
      <c r="A40" s="401"/>
      <c r="B40" s="402"/>
      <c r="C40" s="402"/>
      <c r="D40" s="403" t="s">
        <v>13</v>
      </c>
      <c r="E40" s="404" t="s">
        <v>1137</v>
      </c>
      <c r="F40" s="330"/>
      <c r="G40" s="392"/>
    </row>
    <row r="41" spans="1:7">
      <c r="A41" s="401"/>
      <c r="B41" s="402"/>
      <c r="C41" s="402"/>
      <c r="D41" s="403" t="s">
        <v>29</v>
      </c>
      <c r="E41" s="404" t="s">
        <v>6118</v>
      </c>
      <c r="F41" s="330"/>
      <c r="G41" s="392"/>
    </row>
    <row r="42" spans="1:7" ht="24">
      <c r="A42" s="401"/>
      <c r="B42" s="402"/>
      <c r="C42" s="402"/>
      <c r="D42" s="403" t="s">
        <v>30</v>
      </c>
      <c r="E42" s="404" t="s">
        <v>1138</v>
      </c>
      <c r="F42" s="330"/>
      <c r="G42" s="392"/>
    </row>
    <row r="43" spans="1:7" ht="24">
      <c r="A43" s="401"/>
      <c r="B43" s="402"/>
      <c r="C43" s="402"/>
      <c r="D43" s="403" t="s">
        <v>32</v>
      </c>
      <c r="E43" s="404" t="s">
        <v>1139</v>
      </c>
      <c r="F43" s="330"/>
      <c r="G43" s="392"/>
    </row>
    <row r="44" spans="1:7" ht="24">
      <c r="A44" s="401"/>
      <c r="B44" s="402"/>
      <c r="C44" s="402"/>
      <c r="D44" s="403" t="s">
        <v>14</v>
      </c>
      <c r="E44" s="404" t="s">
        <v>1140</v>
      </c>
      <c r="F44" s="330"/>
      <c r="G44" s="392"/>
    </row>
    <row r="45" spans="1:7" ht="24">
      <c r="A45" s="401"/>
      <c r="B45" s="402"/>
      <c r="C45" s="402"/>
      <c r="D45" s="403" t="s">
        <v>15</v>
      </c>
      <c r="E45" s="404" t="s">
        <v>6119</v>
      </c>
      <c r="F45" s="330"/>
      <c r="G45" s="392"/>
    </row>
    <row r="46" spans="1:7" ht="36">
      <c r="A46" s="401"/>
      <c r="B46" s="402"/>
      <c r="C46" s="402"/>
      <c r="D46" s="403" t="s">
        <v>16</v>
      </c>
      <c r="E46" s="404" t="s">
        <v>1141</v>
      </c>
      <c r="F46" s="330"/>
      <c r="G46" s="392"/>
    </row>
    <row r="47" spans="1:7">
      <c r="A47" s="401"/>
      <c r="B47" s="402"/>
      <c r="C47" s="402"/>
      <c r="D47" s="403"/>
      <c r="E47" s="404"/>
      <c r="F47" s="190"/>
      <c r="G47" s="392"/>
    </row>
    <row r="48" spans="1:7">
      <c r="A48" s="401" t="s">
        <v>1330</v>
      </c>
      <c r="B48" s="402" t="s">
        <v>11</v>
      </c>
      <c r="C48" s="402" t="s">
        <v>1142</v>
      </c>
      <c r="D48" s="403" t="s">
        <v>1143</v>
      </c>
      <c r="E48" s="404"/>
      <c r="F48" s="190"/>
      <c r="G48" s="392"/>
    </row>
    <row r="49" spans="1:7">
      <c r="A49" s="401"/>
      <c r="B49" s="402"/>
      <c r="C49" s="402"/>
      <c r="D49" s="403" t="s">
        <v>401</v>
      </c>
      <c r="E49" s="404" t="s">
        <v>1144</v>
      </c>
      <c r="F49" s="330"/>
      <c r="G49" s="392"/>
    </row>
    <row r="50" spans="1:7">
      <c r="A50" s="401"/>
      <c r="B50" s="402"/>
      <c r="C50" s="402"/>
      <c r="D50" s="403" t="s">
        <v>31</v>
      </c>
      <c r="E50" s="404" t="s">
        <v>1145</v>
      </c>
      <c r="F50" s="330"/>
      <c r="G50" s="392"/>
    </row>
    <row r="51" spans="1:7">
      <c r="A51" s="401"/>
      <c r="B51" s="402"/>
      <c r="C51" s="402"/>
      <c r="D51" s="403"/>
      <c r="E51" s="404"/>
      <c r="F51" s="190"/>
      <c r="G51" s="392"/>
    </row>
    <row r="52" spans="1:7">
      <c r="A52" s="401" t="s">
        <v>1330</v>
      </c>
      <c r="B52" s="402" t="s">
        <v>11</v>
      </c>
      <c r="C52" s="402" t="s">
        <v>1146</v>
      </c>
      <c r="D52" s="403" t="s">
        <v>1147</v>
      </c>
      <c r="E52" s="404"/>
      <c r="F52" s="190"/>
      <c r="G52" s="392"/>
    </row>
    <row r="53" spans="1:7">
      <c r="A53" s="401"/>
      <c r="B53" s="402"/>
      <c r="C53" s="402"/>
      <c r="D53" s="403" t="s">
        <v>401</v>
      </c>
      <c r="E53" s="404" t="s">
        <v>1148</v>
      </c>
      <c r="F53" s="330"/>
      <c r="G53" s="392"/>
    </row>
    <row r="54" spans="1:7" ht="48">
      <c r="A54" s="401"/>
      <c r="B54" s="402"/>
      <c r="C54" s="402"/>
      <c r="D54" s="403" t="s">
        <v>31</v>
      </c>
      <c r="E54" s="404" t="s">
        <v>1149</v>
      </c>
      <c r="F54" s="330"/>
      <c r="G54" s="392"/>
    </row>
    <row r="55" spans="1:7" ht="24">
      <c r="A55" s="401"/>
      <c r="B55" s="402"/>
      <c r="C55" s="402"/>
      <c r="D55" s="403" t="s">
        <v>12</v>
      </c>
      <c r="E55" s="404" t="s">
        <v>1150</v>
      </c>
      <c r="F55" s="330"/>
      <c r="G55" s="392"/>
    </row>
    <row r="56" spans="1:7" ht="24">
      <c r="A56" s="401"/>
      <c r="B56" s="402"/>
      <c r="C56" s="402"/>
      <c r="D56" s="403" t="s">
        <v>13</v>
      </c>
      <c r="E56" s="404" t="s">
        <v>6120</v>
      </c>
      <c r="F56" s="330"/>
      <c r="G56" s="392"/>
    </row>
    <row r="57" spans="1:7" ht="24">
      <c r="A57" s="401"/>
      <c r="B57" s="402"/>
      <c r="C57" s="402"/>
      <c r="D57" s="403" t="s">
        <v>29</v>
      </c>
      <c r="E57" s="404" t="s">
        <v>6230</v>
      </c>
      <c r="F57" s="330"/>
      <c r="G57" s="392"/>
    </row>
    <row r="58" spans="1:7">
      <c r="A58" s="401"/>
      <c r="B58" s="402"/>
      <c r="C58" s="402"/>
      <c r="D58" s="403" t="s">
        <v>30</v>
      </c>
      <c r="E58" s="404" t="s">
        <v>1151</v>
      </c>
      <c r="F58" s="330"/>
      <c r="G58" s="392"/>
    </row>
    <row r="59" spans="1:7">
      <c r="A59" s="401"/>
      <c r="B59" s="402"/>
      <c r="C59" s="402"/>
      <c r="D59" s="403"/>
      <c r="E59" s="404"/>
      <c r="F59" s="190"/>
      <c r="G59" s="392"/>
    </row>
    <row r="60" spans="1:7">
      <c r="A60" s="401" t="s">
        <v>1330</v>
      </c>
      <c r="B60" s="402" t="s">
        <v>11</v>
      </c>
      <c r="C60" s="402" t="s">
        <v>1152</v>
      </c>
      <c r="D60" s="403" t="s">
        <v>1153</v>
      </c>
      <c r="E60" s="407"/>
      <c r="F60" s="190"/>
      <c r="G60" s="392"/>
    </row>
    <row r="61" spans="1:7">
      <c r="A61" s="401"/>
      <c r="B61" s="402"/>
      <c r="C61" s="402"/>
      <c r="D61" s="403" t="s">
        <v>401</v>
      </c>
      <c r="E61" s="407" t="s">
        <v>3385</v>
      </c>
      <c r="F61" s="330"/>
      <c r="G61" s="392"/>
    </row>
    <row r="62" spans="1:7" ht="13.15" customHeight="1">
      <c r="A62" s="401"/>
      <c r="B62" s="402"/>
      <c r="C62" s="402"/>
      <c r="D62" s="403" t="s">
        <v>31</v>
      </c>
      <c r="E62" s="407" t="s">
        <v>1154</v>
      </c>
      <c r="F62" s="330"/>
      <c r="G62" s="392"/>
    </row>
    <row r="63" spans="1:7" ht="13.15" customHeight="1">
      <c r="A63" s="401"/>
      <c r="B63" s="402"/>
      <c r="C63" s="402"/>
      <c r="D63" s="403"/>
      <c r="E63" s="407"/>
      <c r="F63" s="190"/>
      <c r="G63" s="392"/>
    </row>
    <row r="64" spans="1:7">
      <c r="A64" s="401" t="s">
        <v>1330</v>
      </c>
      <c r="B64" s="402" t="s">
        <v>11</v>
      </c>
      <c r="C64" s="402" t="s">
        <v>1155</v>
      </c>
      <c r="D64" s="403" t="s">
        <v>1156</v>
      </c>
      <c r="E64" s="407"/>
      <c r="F64" s="190"/>
      <c r="G64" s="392"/>
    </row>
    <row r="65" spans="1:7" ht="13.15" customHeight="1">
      <c r="A65" s="401"/>
      <c r="B65" s="402"/>
      <c r="C65" s="402"/>
      <c r="D65" s="403" t="s">
        <v>401</v>
      </c>
      <c r="E65" s="404" t="s">
        <v>1157</v>
      </c>
      <c r="F65" s="330"/>
      <c r="G65" s="392"/>
    </row>
    <row r="66" spans="1:7">
      <c r="A66" s="401" t="s">
        <v>1101</v>
      </c>
      <c r="G66" s="414"/>
    </row>
    <row r="67" spans="1:7" s="405" customFormat="1">
      <c r="A67" s="401"/>
      <c r="B67" s="410"/>
      <c r="C67" s="410"/>
      <c r="D67" s="411"/>
      <c r="E67" s="412"/>
      <c r="F67" s="413"/>
      <c r="G67" s="414"/>
    </row>
    <row r="68" spans="1:7" s="405" customFormat="1">
      <c r="A68" s="401"/>
      <c r="B68" s="410"/>
      <c r="C68" s="410"/>
      <c r="D68" s="411"/>
      <c r="E68" s="412"/>
      <c r="F68" s="413"/>
      <c r="G68" s="415"/>
    </row>
    <row r="69" spans="1:7">
      <c r="G69" s="414"/>
    </row>
    <row r="70" spans="1:7">
      <c r="G70" s="414"/>
    </row>
    <row r="71" spans="1:7">
      <c r="G71" s="415"/>
    </row>
    <row r="72" spans="1:7">
      <c r="G72" s="415"/>
    </row>
    <row r="73" spans="1:7">
      <c r="G73" s="415"/>
    </row>
    <row r="74" spans="1:7">
      <c r="G74" s="415"/>
    </row>
    <row r="76" spans="1:7">
      <c r="G76" s="414"/>
    </row>
    <row r="77" spans="1:7">
      <c r="G77" s="414"/>
    </row>
    <row r="78" spans="1:7">
      <c r="A78" s="411"/>
      <c r="G78" s="414"/>
    </row>
    <row r="79" spans="1:7">
      <c r="G79" s="414"/>
    </row>
    <row r="80" spans="1:7">
      <c r="G80" s="417"/>
    </row>
    <row r="82" spans="7:7">
      <c r="G82" s="414"/>
    </row>
    <row r="83" spans="7:7">
      <c r="G83" s="414"/>
    </row>
    <row r="84" spans="7:7">
      <c r="G84" s="414"/>
    </row>
    <row r="86" spans="7:7">
      <c r="G86" s="414"/>
    </row>
    <row r="87" spans="7:7">
      <c r="G87" s="414"/>
    </row>
    <row r="88" spans="7:7">
      <c r="G88" s="414"/>
    </row>
    <row r="89" spans="7:7">
      <c r="G89" s="414"/>
    </row>
    <row r="90" spans="7:7">
      <c r="G90" s="414"/>
    </row>
  </sheetData>
  <sheetProtection sheet="1" objects="1" scenarios="1"/>
  <phoneticPr fontId="10"/>
  <conditionalFormatting sqref="F5:F23 F25 F28:F33">
    <cfRule type="cellIs" dxfId="371" priority="6" operator="equal">
      <formula>0</formula>
    </cfRule>
  </conditionalFormatting>
  <conditionalFormatting sqref="F36:F46">
    <cfRule type="cellIs" dxfId="370" priority="5" operator="equal">
      <formula>0</formula>
    </cfRule>
  </conditionalFormatting>
  <conditionalFormatting sqref="F49:F50">
    <cfRule type="cellIs" dxfId="369" priority="4" operator="equal">
      <formula>0</formula>
    </cfRule>
  </conditionalFormatting>
  <conditionalFormatting sqref="F53:F58">
    <cfRule type="cellIs" dxfId="368" priority="3" operator="equal">
      <formula>0</formula>
    </cfRule>
  </conditionalFormatting>
  <conditionalFormatting sqref="F61:F62">
    <cfRule type="cellIs" dxfId="367" priority="2" operator="equal">
      <formula>0</formula>
    </cfRule>
  </conditionalFormatting>
  <conditionalFormatting sqref="F65">
    <cfRule type="cellIs" dxfId="366" priority="1" operator="equal">
      <formula>0</formula>
    </cfRule>
  </conditionalFormatting>
  <dataValidations count="3">
    <dataValidation type="list" allowBlank="1" showInputMessage="1" showErrorMessage="1" sqref="F86:F90 F82:F84 F76:F80 F66:F74">
      <formula1>"A,B,C,D"</formula1>
    </dataValidation>
    <dataValidation imeMode="hiragana" allowBlank="1" showInputMessage="1" showErrorMessage="1" sqref="G2:G65"/>
    <dataValidation type="list" allowBlank="1" showInputMessage="1" showErrorMessage="1" sqref="F5:F23 F25 F28:F33 F36:F46 F49:F50 F53:F58 F61:F62 F65">
      <formula1>"A,B,Ｃ,Ｄ"</formula1>
    </dataValidation>
  </dataValidations>
  <pageMargins left="0.19685039370078741" right="0.19685039370078741" top="0.78740157480314965" bottom="0.65" header="0.51181102362204722" footer="0.33"/>
  <pageSetup paperSize="9" scale="89" fitToHeight="0" orientation="portrait" r:id="rId1"/>
  <headerFooter alignWithMargins="0">
    <oddHeader>&amp;C&amp;A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31" zoomScaleNormal="100" workbookViewId="0">
      <selection activeCell="E54" sqref="E54"/>
    </sheetView>
  </sheetViews>
  <sheetFormatPr defaultRowHeight="12"/>
  <cols>
    <col min="1" max="4" width="3.625" style="15" customWidth="1"/>
    <col min="5" max="5" width="60.625" style="15" customWidth="1"/>
    <col min="6" max="6" width="4.5" style="45" customWidth="1"/>
    <col min="7" max="7" width="3.625" style="45" customWidth="1"/>
    <col min="8" max="8" width="4.5" style="45" customWidth="1"/>
    <col min="9" max="9" width="5.5" style="129" customWidth="1"/>
    <col min="10" max="10" width="3.125" style="15" customWidth="1"/>
    <col min="11" max="11" width="9.375" style="15" customWidth="1"/>
    <col min="12" max="14" width="9" style="15"/>
    <col min="15" max="16384" width="9" style="16"/>
  </cols>
  <sheetData>
    <row r="1" spans="1:14" s="119" customFormat="1" ht="20.100000000000001" customHeight="1">
      <c r="C1" s="119" t="s">
        <v>5437</v>
      </c>
      <c r="F1" s="120"/>
      <c r="G1" s="120"/>
      <c r="H1" s="120"/>
      <c r="I1" s="121"/>
    </row>
    <row r="2" spans="1:14" ht="20.100000000000001" customHeight="1">
      <c r="A2" s="16"/>
      <c r="B2" s="16" t="s">
        <v>11</v>
      </c>
      <c r="C2" s="16" t="s">
        <v>843</v>
      </c>
      <c r="D2" s="16"/>
      <c r="E2" s="16"/>
      <c r="F2" s="44"/>
      <c r="G2" s="44"/>
      <c r="H2" s="44"/>
      <c r="I2" s="122"/>
      <c r="J2" s="16"/>
      <c r="K2" s="16"/>
      <c r="L2" s="16"/>
      <c r="M2" s="16"/>
      <c r="N2" s="16"/>
    </row>
    <row r="3" spans="1:14" ht="20.100000000000001" customHeight="1">
      <c r="A3" s="16"/>
      <c r="B3" s="16" t="s">
        <v>421</v>
      </c>
      <c r="C3" s="16" t="s">
        <v>5438</v>
      </c>
      <c r="D3" s="16"/>
      <c r="E3" s="16"/>
      <c r="F3" s="44"/>
      <c r="G3" s="44"/>
      <c r="H3" s="44"/>
      <c r="I3" s="123"/>
      <c r="J3" s="16"/>
      <c r="K3" s="16"/>
      <c r="L3" s="16"/>
      <c r="M3" s="16"/>
      <c r="N3" s="16"/>
    </row>
    <row r="4" spans="1:14" ht="20.100000000000001" customHeight="1">
      <c r="A4" s="16"/>
      <c r="B4" s="16" t="s">
        <v>501</v>
      </c>
      <c r="C4" s="16" t="s">
        <v>857</v>
      </c>
      <c r="D4" s="16"/>
      <c r="E4" s="16"/>
      <c r="F4" s="44"/>
      <c r="G4" s="44"/>
      <c r="H4" s="44"/>
      <c r="I4" s="123"/>
      <c r="J4" s="16"/>
      <c r="K4" s="16"/>
      <c r="L4" s="16"/>
      <c r="M4" s="16"/>
      <c r="N4" s="16"/>
    </row>
    <row r="5" spans="1:14" ht="15.95" customHeight="1">
      <c r="A5" s="16"/>
      <c r="B5" s="16"/>
      <c r="C5" s="16" t="s">
        <v>501</v>
      </c>
      <c r="D5" s="16" t="s">
        <v>11</v>
      </c>
      <c r="E5" s="16" t="s">
        <v>857</v>
      </c>
      <c r="F5" s="44"/>
      <c r="G5" s="44"/>
      <c r="H5" s="44"/>
      <c r="I5" s="122"/>
      <c r="J5" s="16"/>
      <c r="K5" s="16"/>
      <c r="L5" s="16"/>
      <c r="M5" s="16"/>
      <c r="N5" s="16"/>
    </row>
    <row r="6" spans="1:14" ht="15.95" customHeight="1">
      <c r="A6" s="16"/>
      <c r="B6" s="16"/>
      <c r="C6" s="16" t="s">
        <v>501</v>
      </c>
      <c r="D6" s="16" t="s">
        <v>421</v>
      </c>
      <c r="E6" s="43" t="s">
        <v>5439</v>
      </c>
      <c r="F6" s="44"/>
      <c r="G6" s="44"/>
      <c r="H6" s="44"/>
      <c r="I6" s="122"/>
      <c r="J6" s="16"/>
      <c r="K6" s="16"/>
      <c r="L6" s="16"/>
      <c r="M6" s="16"/>
      <c r="N6" s="16"/>
    </row>
    <row r="7" spans="1:14" ht="15.95" customHeight="1">
      <c r="A7" s="16"/>
      <c r="B7" s="16"/>
      <c r="C7" s="16" t="s">
        <v>501</v>
      </c>
      <c r="D7" s="16" t="s">
        <v>501</v>
      </c>
      <c r="E7" s="16" t="s">
        <v>892</v>
      </c>
      <c r="F7" s="44"/>
      <c r="G7" s="44"/>
      <c r="H7" s="44"/>
      <c r="I7" s="122"/>
      <c r="J7" s="16"/>
      <c r="K7" s="16"/>
      <c r="L7" s="16"/>
      <c r="M7" s="16"/>
      <c r="N7" s="16"/>
    </row>
    <row r="8" spans="1:14" ht="15.95" customHeight="1">
      <c r="A8" s="16"/>
      <c r="B8" s="16"/>
      <c r="C8" s="16" t="s">
        <v>501</v>
      </c>
      <c r="D8" s="16" t="s">
        <v>398</v>
      </c>
      <c r="E8" s="16" t="s">
        <v>898</v>
      </c>
      <c r="F8" s="44"/>
      <c r="G8" s="44"/>
      <c r="H8" s="44"/>
      <c r="I8" s="122"/>
      <c r="J8" s="16"/>
      <c r="K8" s="16"/>
      <c r="L8" s="16"/>
      <c r="M8" s="16"/>
      <c r="N8" s="16"/>
    </row>
    <row r="9" spans="1:14" ht="15.95" customHeight="1">
      <c r="A9" s="16"/>
      <c r="B9" s="16"/>
      <c r="C9" s="16" t="s">
        <v>501</v>
      </c>
      <c r="D9" s="16" t="s">
        <v>507</v>
      </c>
      <c r="E9" s="16" t="s">
        <v>903</v>
      </c>
      <c r="F9" s="44"/>
      <c r="G9" s="44"/>
      <c r="H9" s="44"/>
      <c r="I9" s="122"/>
      <c r="J9" s="16"/>
      <c r="K9" s="16"/>
      <c r="L9" s="16"/>
      <c r="M9" s="16"/>
      <c r="N9" s="16"/>
    </row>
    <row r="10" spans="1:14" ht="15.95" customHeight="1">
      <c r="A10" s="16"/>
      <c r="B10" s="16"/>
      <c r="C10" s="16" t="s">
        <v>501</v>
      </c>
      <c r="D10" s="16" t="s">
        <v>524</v>
      </c>
      <c r="E10" s="16" t="s">
        <v>5440</v>
      </c>
      <c r="F10" s="44"/>
      <c r="G10" s="44"/>
      <c r="H10" s="44"/>
      <c r="I10" s="122"/>
      <c r="J10" s="16"/>
      <c r="K10" s="16"/>
      <c r="L10" s="16"/>
      <c r="M10" s="16"/>
      <c r="N10" s="16"/>
    </row>
    <row r="11" spans="1:14" ht="15.95" customHeight="1">
      <c r="A11" s="16"/>
      <c r="B11" s="16"/>
      <c r="C11" s="16" t="s">
        <v>501</v>
      </c>
      <c r="D11" s="16" t="s">
        <v>525</v>
      </c>
      <c r="E11" s="16" t="s">
        <v>608</v>
      </c>
      <c r="F11" s="44"/>
      <c r="G11" s="44"/>
      <c r="H11" s="44"/>
      <c r="I11" s="122"/>
      <c r="J11" s="16"/>
      <c r="K11" s="16"/>
      <c r="L11" s="16"/>
      <c r="M11" s="16"/>
      <c r="N11" s="16"/>
    </row>
    <row r="12" spans="1:14" ht="15.95" customHeight="1">
      <c r="A12" s="16"/>
      <c r="B12" s="16"/>
      <c r="C12" s="16" t="s">
        <v>501</v>
      </c>
      <c r="D12" s="16" t="s">
        <v>512</v>
      </c>
      <c r="E12" s="16" t="s">
        <v>5441</v>
      </c>
      <c r="F12" s="44"/>
      <c r="G12" s="44"/>
      <c r="H12" s="44"/>
      <c r="I12" s="122"/>
      <c r="J12" s="16"/>
      <c r="K12" s="16"/>
      <c r="L12" s="16"/>
      <c r="M12" s="16"/>
      <c r="N12" s="16"/>
    </row>
    <row r="13" spans="1:14" ht="15.95" customHeight="1">
      <c r="A13" s="16"/>
      <c r="B13" s="16"/>
      <c r="C13" s="16" t="s">
        <v>501</v>
      </c>
      <c r="D13" s="16" t="s">
        <v>520</v>
      </c>
      <c r="E13" s="16" t="s">
        <v>5442</v>
      </c>
      <c r="F13" s="44"/>
      <c r="G13" s="44"/>
      <c r="H13" s="44"/>
      <c r="I13" s="122"/>
      <c r="J13" s="16"/>
      <c r="K13" s="16"/>
      <c r="L13" s="16"/>
      <c r="M13" s="16"/>
      <c r="N13" s="16"/>
    </row>
    <row r="14" spans="1:14" ht="20.100000000000001" customHeight="1">
      <c r="A14" s="16"/>
      <c r="B14" s="16" t="s">
        <v>398</v>
      </c>
      <c r="C14" s="16" t="s">
        <v>399</v>
      </c>
      <c r="D14" s="16"/>
      <c r="E14" s="16"/>
      <c r="F14" s="44"/>
      <c r="G14" s="44"/>
      <c r="H14" s="44"/>
      <c r="I14" s="123"/>
      <c r="J14" s="16"/>
      <c r="K14" s="16"/>
      <c r="L14" s="16"/>
      <c r="M14" s="16"/>
      <c r="N14" s="16"/>
    </row>
    <row r="15" spans="1:14" ht="15.95" customHeight="1">
      <c r="A15" s="16"/>
      <c r="B15" s="16"/>
      <c r="C15" s="16" t="s">
        <v>398</v>
      </c>
      <c r="D15" s="16" t="s">
        <v>11</v>
      </c>
      <c r="E15" s="16" t="s">
        <v>400</v>
      </c>
      <c r="F15" s="44"/>
      <c r="G15" s="44"/>
      <c r="H15" s="44"/>
      <c r="I15" s="122"/>
      <c r="J15" s="16"/>
      <c r="K15" s="16"/>
      <c r="L15" s="16"/>
      <c r="M15" s="16"/>
      <c r="N15" s="16"/>
    </row>
    <row r="16" spans="1:14" ht="15.95" customHeight="1">
      <c r="A16" s="16"/>
      <c r="B16" s="16"/>
      <c r="C16" s="16" t="s">
        <v>398</v>
      </c>
      <c r="D16" s="16" t="s">
        <v>421</v>
      </c>
      <c r="E16" s="16" t="s">
        <v>5443</v>
      </c>
      <c r="F16" s="43"/>
      <c r="G16" s="44"/>
      <c r="H16" s="44"/>
      <c r="I16" s="122"/>
      <c r="J16" s="16"/>
      <c r="K16" s="16"/>
      <c r="L16" s="16"/>
      <c r="M16" s="16"/>
      <c r="N16" s="16"/>
    </row>
    <row r="17" spans="1:14" ht="20.100000000000001" customHeight="1">
      <c r="A17" s="16"/>
      <c r="B17" s="16" t="s">
        <v>507</v>
      </c>
      <c r="C17" s="16" t="s">
        <v>5444</v>
      </c>
      <c r="D17" s="16"/>
      <c r="E17" s="16"/>
      <c r="F17" s="44"/>
      <c r="G17" s="44"/>
      <c r="H17" s="44"/>
      <c r="I17" s="123"/>
      <c r="J17" s="16"/>
      <c r="K17" s="16"/>
      <c r="L17" s="16"/>
      <c r="M17" s="16"/>
      <c r="N17" s="16"/>
    </row>
    <row r="18" spans="1:14" ht="15.95" customHeight="1">
      <c r="A18" s="16"/>
      <c r="B18" s="16"/>
      <c r="C18" s="16" t="s">
        <v>507</v>
      </c>
      <c r="D18" s="16">
        <v>1</v>
      </c>
      <c r="E18" s="16" t="s">
        <v>5412</v>
      </c>
      <c r="F18" s="44"/>
      <c r="G18" s="44"/>
      <c r="H18" s="44"/>
      <c r="I18" s="122"/>
      <c r="J18" s="16"/>
      <c r="K18" s="16"/>
      <c r="L18" s="16"/>
      <c r="M18" s="16"/>
      <c r="N18" s="16"/>
    </row>
    <row r="19" spans="1:14" ht="20.100000000000001" customHeight="1">
      <c r="A19" s="16"/>
      <c r="B19" s="16" t="s">
        <v>524</v>
      </c>
      <c r="C19" s="16" t="s">
        <v>5454</v>
      </c>
      <c r="D19" s="16"/>
      <c r="E19" s="16"/>
      <c r="F19" s="44"/>
      <c r="G19" s="44"/>
      <c r="H19" s="44"/>
      <c r="I19" s="122"/>
      <c r="J19" s="16"/>
      <c r="K19" s="16"/>
      <c r="L19" s="16"/>
      <c r="M19" s="16"/>
      <c r="N19" s="16"/>
    </row>
    <row r="20" spans="1:14" ht="20.100000000000001" customHeight="1">
      <c r="A20" s="16"/>
      <c r="B20" s="16" t="s">
        <v>525</v>
      </c>
      <c r="C20" s="16" t="s">
        <v>5455</v>
      </c>
      <c r="D20" s="16"/>
      <c r="E20" s="16"/>
      <c r="F20" s="44"/>
      <c r="G20" s="44"/>
      <c r="H20" s="44"/>
      <c r="I20" s="122"/>
      <c r="J20" s="16"/>
      <c r="K20" s="16"/>
      <c r="L20" s="16"/>
      <c r="M20" s="16"/>
      <c r="N20" s="16"/>
    </row>
    <row r="21" spans="1:14" ht="20.100000000000001" customHeight="1">
      <c r="A21" s="16"/>
      <c r="B21" s="16" t="s">
        <v>512</v>
      </c>
      <c r="C21" s="16" t="s">
        <v>5456</v>
      </c>
      <c r="D21" s="16"/>
      <c r="E21" s="16"/>
      <c r="F21" s="44"/>
      <c r="G21" s="44"/>
      <c r="H21" s="44"/>
      <c r="I21" s="122"/>
      <c r="J21" s="16"/>
      <c r="K21" s="16"/>
      <c r="L21" s="16"/>
      <c r="M21" s="16"/>
      <c r="N21" s="16"/>
    </row>
    <row r="22" spans="1:14" ht="20.100000000000001" customHeight="1">
      <c r="A22" s="16"/>
      <c r="B22" s="16" t="s">
        <v>520</v>
      </c>
      <c r="C22" s="16" t="s">
        <v>3640</v>
      </c>
      <c r="D22" s="16"/>
      <c r="E22" s="16"/>
      <c r="F22" s="44"/>
      <c r="G22" s="44"/>
      <c r="H22" s="44"/>
      <c r="I22" s="122"/>
      <c r="J22" s="16"/>
      <c r="K22" s="16"/>
      <c r="L22" s="16"/>
      <c r="M22" s="16"/>
      <c r="N22" s="16"/>
    </row>
    <row r="23" spans="1:14" ht="20.100000000000001" customHeight="1">
      <c r="A23" s="16"/>
      <c r="B23" s="16" t="s">
        <v>526</v>
      </c>
      <c r="C23" s="16" t="s">
        <v>5457</v>
      </c>
      <c r="D23" s="16"/>
      <c r="E23" s="16"/>
      <c r="F23" s="44"/>
      <c r="G23" s="44"/>
      <c r="H23" s="44"/>
      <c r="I23" s="122"/>
      <c r="J23" s="16"/>
      <c r="K23" s="16"/>
      <c r="L23" s="16"/>
      <c r="M23" s="16"/>
      <c r="N23" s="16"/>
    </row>
    <row r="24" spans="1:14" ht="20.100000000000001" customHeight="1">
      <c r="A24" s="16"/>
      <c r="B24" s="16" t="s">
        <v>560</v>
      </c>
      <c r="C24" s="16" t="s">
        <v>5458</v>
      </c>
      <c r="D24" s="16"/>
      <c r="E24" s="16"/>
      <c r="F24" s="44"/>
      <c r="G24" s="44"/>
      <c r="H24" s="44"/>
      <c r="I24" s="122"/>
      <c r="J24" s="16"/>
      <c r="K24" s="16"/>
      <c r="L24" s="16"/>
      <c r="M24" s="16"/>
      <c r="N24" s="16"/>
    </row>
    <row r="25" spans="1:14" ht="20.100000000000001" customHeight="1">
      <c r="A25" s="16"/>
      <c r="B25" s="16" t="s">
        <v>563</v>
      </c>
      <c r="C25" s="16" t="s">
        <v>5459</v>
      </c>
      <c r="D25" s="16"/>
      <c r="E25" s="16"/>
      <c r="F25" s="44"/>
      <c r="G25" s="44"/>
      <c r="H25" s="44"/>
      <c r="I25" s="122"/>
      <c r="J25" s="16"/>
      <c r="K25" s="16"/>
      <c r="L25" s="16"/>
      <c r="M25" s="16"/>
      <c r="N25" s="16"/>
    </row>
    <row r="26" spans="1:14" ht="20.100000000000001" customHeight="1">
      <c r="A26" s="16"/>
      <c r="B26" s="16" t="s">
        <v>566</v>
      </c>
      <c r="C26" s="16" t="s">
        <v>5460</v>
      </c>
      <c r="D26" s="16"/>
      <c r="E26" s="16"/>
      <c r="F26" s="44"/>
      <c r="G26" s="44"/>
      <c r="H26" s="44"/>
      <c r="I26" s="122"/>
      <c r="J26" s="16"/>
      <c r="K26" s="16"/>
      <c r="L26" s="16"/>
      <c r="M26" s="16"/>
      <c r="N26" s="16"/>
    </row>
    <row r="27" spans="1:14" ht="20.100000000000001" customHeight="1">
      <c r="A27" s="16"/>
      <c r="B27" s="16" t="s">
        <v>571</v>
      </c>
      <c r="C27" s="16" t="s">
        <v>5461</v>
      </c>
      <c r="D27" s="16"/>
      <c r="E27" s="16"/>
      <c r="F27" s="44"/>
      <c r="G27" s="44"/>
      <c r="H27" s="44"/>
      <c r="I27" s="122"/>
      <c r="J27" s="16"/>
      <c r="K27" s="16"/>
      <c r="L27" s="16"/>
      <c r="M27" s="16"/>
      <c r="N27" s="16"/>
    </row>
    <row r="28" spans="1:14" ht="20.100000000000001" customHeight="1">
      <c r="A28" s="16"/>
      <c r="B28" s="16" t="s">
        <v>483</v>
      </c>
      <c r="C28" s="16" t="s">
        <v>5462</v>
      </c>
      <c r="D28" s="16"/>
      <c r="E28" s="16"/>
      <c r="F28" s="44"/>
      <c r="G28" s="44"/>
      <c r="H28" s="44"/>
      <c r="I28" s="122"/>
      <c r="J28" s="16"/>
      <c r="K28" s="16"/>
      <c r="L28" s="16"/>
      <c r="M28" s="16"/>
      <c r="N28" s="16"/>
    </row>
    <row r="29" spans="1:14" s="119" customFormat="1" ht="20.100000000000001" customHeight="1">
      <c r="C29" s="119" t="s">
        <v>945</v>
      </c>
      <c r="F29" s="120"/>
      <c r="G29" s="120"/>
      <c r="H29" s="120"/>
      <c r="I29" s="121"/>
    </row>
    <row r="30" spans="1:14" ht="20.100000000000001" customHeight="1">
      <c r="A30" s="16"/>
      <c r="B30" s="16" t="s">
        <v>11</v>
      </c>
      <c r="C30" s="16" t="s">
        <v>5445</v>
      </c>
      <c r="D30" s="16"/>
      <c r="E30" s="16"/>
      <c r="F30" s="44"/>
      <c r="G30" s="44"/>
      <c r="H30" s="44"/>
      <c r="I30" s="123"/>
      <c r="J30" s="16"/>
      <c r="K30" s="16"/>
      <c r="L30" s="16"/>
      <c r="M30" s="16"/>
      <c r="N30" s="16"/>
    </row>
    <row r="31" spans="1:14" ht="15.95" customHeight="1">
      <c r="A31" s="923"/>
      <c r="B31" s="923"/>
      <c r="C31" s="16" t="s">
        <v>11</v>
      </c>
      <c r="D31" s="16" t="s">
        <v>950</v>
      </c>
      <c r="E31" s="16"/>
      <c r="F31" s="44"/>
      <c r="G31" s="44"/>
      <c r="H31" s="44"/>
      <c r="I31" s="122"/>
      <c r="J31" s="16"/>
      <c r="K31" s="16"/>
      <c r="L31" s="16"/>
      <c r="M31" s="16"/>
      <c r="N31" s="16"/>
    </row>
    <row r="32" spans="1:14" ht="15.95" customHeight="1">
      <c r="A32" s="16"/>
      <c r="B32" s="16"/>
      <c r="C32" s="16" t="s">
        <v>421</v>
      </c>
      <c r="D32" s="16" t="s">
        <v>5463</v>
      </c>
      <c r="E32" s="16"/>
      <c r="F32" s="44"/>
      <c r="G32" s="44"/>
      <c r="H32" s="44"/>
      <c r="I32" s="122"/>
      <c r="J32" s="16"/>
      <c r="K32" s="16"/>
      <c r="L32" s="16"/>
      <c r="M32" s="16"/>
      <c r="N32" s="16"/>
    </row>
    <row r="33" spans="1:14" ht="15.95" customHeight="1">
      <c r="A33" s="16"/>
      <c r="B33" s="16"/>
      <c r="C33" s="16" t="s">
        <v>501</v>
      </c>
      <c r="D33" s="16" t="s">
        <v>5464</v>
      </c>
      <c r="E33" s="16"/>
      <c r="F33" s="44"/>
      <c r="G33" s="44"/>
      <c r="H33" s="44"/>
      <c r="I33" s="122"/>
      <c r="J33" s="16"/>
      <c r="K33" s="16"/>
      <c r="L33" s="16"/>
      <c r="M33" s="16"/>
      <c r="N33" s="16"/>
    </row>
    <row r="34" spans="1:14" ht="15.95" customHeight="1">
      <c r="A34" s="16"/>
      <c r="B34" s="16"/>
      <c r="C34" s="16" t="s">
        <v>398</v>
      </c>
      <c r="D34" s="16" t="s">
        <v>5465</v>
      </c>
      <c r="E34" s="16"/>
      <c r="F34" s="44"/>
      <c r="G34" s="44"/>
      <c r="H34" s="44"/>
      <c r="I34" s="122"/>
      <c r="J34" s="16"/>
      <c r="K34" s="16"/>
      <c r="L34" s="16"/>
      <c r="M34" s="16"/>
      <c r="N34" s="16"/>
    </row>
    <row r="35" spans="1:14" ht="15.95" customHeight="1">
      <c r="A35" s="16"/>
      <c r="B35" s="16"/>
      <c r="C35" s="16" t="s">
        <v>507</v>
      </c>
      <c r="D35" s="16" t="s">
        <v>5466</v>
      </c>
      <c r="E35" s="16"/>
      <c r="F35" s="44"/>
      <c r="G35" s="44"/>
      <c r="H35" s="44"/>
      <c r="I35" s="122"/>
      <c r="J35" s="16"/>
      <c r="K35" s="16"/>
      <c r="L35" s="16"/>
      <c r="M35" s="16"/>
      <c r="N35" s="16"/>
    </row>
    <row r="36" spans="1:14" ht="15.95" customHeight="1">
      <c r="A36" s="16"/>
      <c r="B36" s="16"/>
      <c r="C36" s="16" t="s">
        <v>524</v>
      </c>
      <c r="D36" s="43" t="s">
        <v>5447</v>
      </c>
      <c r="E36" s="43"/>
      <c r="F36" s="44"/>
      <c r="G36" s="44"/>
      <c r="H36" s="44"/>
      <c r="I36" s="122"/>
      <c r="J36" s="16"/>
      <c r="K36" s="16"/>
      <c r="L36" s="16"/>
      <c r="M36" s="16"/>
      <c r="N36" s="16"/>
    </row>
    <row r="37" spans="1:14" ht="15.95" customHeight="1">
      <c r="A37" s="923"/>
      <c r="B37" s="923"/>
      <c r="C37" s="16" t="s">
        <v>525</v>
      </c>
      <c r="D37" s="16" t="s">
        <v>5446</v>
      </c>
      <c r="E37" s="16"/>
      <c r="F37" s="44"/>
      <c r="G37" s="44"/>
      <c r="H37" s="44"/>
      <c r="I37" s="122"/>
      <c r="J37" s="16"/>
      <c r="K37" s="16"/>
      <c r="L37" s="16"/>
      <c r="M37" s="16"/>
      <c r="N37" s="16"/>
    </row>
    <row r="38" spans="1:14" ht="15.95" customHeight="1">
      <c r="A38" s="16"/>
      <c r="B38" s="16"/>
      <c r="C38" s="16" t="s">
        <v>512</v>
      </c>
      <c r="D38" s="16" t="s">
        <v>5467</v>
      </c>
      <c r="E38" s="16"/>
      <c r="F38" s="44"/>
      <c r="G38" s="44"/>
      <c r="H38" s="44"/>
      <c r="I38" s="122"/>
      <c r="J38" s="16"/>
      <c r="K38" s="16"/>
      <c r="L38" s="16"/>
      <c r="M38" s="16"/>
      <c r="N38" s="16"/>
    </row>
    <row r="39" spans="1:14" ht="15.95" customHeight="1">
      <c r="A39" s="923"/>
      <c r="B39" s="923"/>
      <c r="C39" s="16" t="s">
        <v>520</v>
      </c>
      <c r="D39" s="16" t="s">
        <v>5468</v>
      </c>
      <c r="E39" s="16"/>
      <c r="F39" s="44"/>
      <c r="G39" s="44"/>
      <c r="H39" s="44"/>
      <c r="I39" s="122"/>
      <c r="J39" s="16"/>
      <c r="K39" s="16"/>
      <c r="L39" s="16"/>
      <c r="M39" s="16"/>
      <c r="N39" s="16"/>
    </row>
    <row r="40" spans="1:14" ht="15.95" customHeight="1">
      <c r="A40" s="16"/>
      <c r="B40" s="16"/>
      <c r="C40" s="16" t="s">
        <v>526</v>
      </c>
      <c r="D40" s="43" t="s">
        <v>5469</v>
      </c>
      <c r="E40" s="43"/>
      <c r="F40" s="44"/>
      <c r="G40" s="44"/>
      <c r="H40" s="44"/>
      <c r="I40" s="122"/>
      <c r="J40" s="16"/>
      <c r="K40" s="16"/>
      <c r="L40" s="16"/>
      <c r="M40" s="16"/>
      <c r="N40" s="16"/>
    </row>
    <row r="41" spans="1:14" ht="15.95" customHeight="1">
      <c r="A41" s="923"/>
      <c r="B41" s="923"/>
      <c r="C41" s="124" t="s">
        <v>560</v>
      </c>
      <c r="D41" s="43" t="s">
        <v>5470</v>
      </c>
      <c r="E41" s="43"/>
      <c r="F41" s="44"/>
      <c r="G41" s="44"/>
      <c r="H41" s="44"/>
      <c r="I41" s="122"/>
      <c r="J41" s="16"/>
      <c r="K41" s="16"/>
      <c r="L41" s="16"/>
      <c r="M41" s="16"/>
      <c r="N41" s="16"/>
    </row>
    <row r="42" spans="1:14" ht="15.95" customHeight="1">
      <c r="A42" s="16"/>
      <c r="B42" s="16"/>
      <c r="C42" s="124" t="s">
        <v>563</v>
      </c>
      <c r="D42" s="43" t="s">
        <v>5414</v>
      </c>
      <c r="E42" s="43"/>
      <c r="F42" s="44"/>
      <c r="G42" s="44"/>
      <c r="H42" s="44"/>
      <c r="I42" s="122"/>
      <c r="J42" s="16"/>
      <c r="K42" s="16"/>
      <c r="L42" s="16"/>
      <c r="M42" s="16"/>
      <c r="N42" s="16"/>
    </row>
    <row r="43" spans="1:14" ht="15.95" customHeight="1">
      <c r="A43" s="16"/>
      <c r="B43" s="16"/>
      <c r="C43" s="124" t="s">
        <v>463</v>
      </c>
      <c r="D43" s="43" t="s">
        <v>5471</v>
      </c>
      <c r="E43" s="43"/>
      <c r="F43" s="44"/>
      <c r="G43" s="44"/>
      <c r="H43" s="44"/>
      <c r="I43" s="122"/>
      <c r="J43" s="16"/>
      <c r="K43" s="16"/>
      <c r="L43" s="16"/>
      <c r="M43" s="16"/>
      <c r="N43" s="16"/>
    </row>
    <row r="44" spans="1:14" ht="15.95" customHeight="1">
      <c r="A44" s="16"/>
      <c r="B44" s="16"/>
      <c r="C44" s="124" t="s">
        <v>571</v>
      </c>
      <c r="D44" s="43" t="s">
        <v>3634</v>
      </c>
      <c r="E44" s="43"/>
      <c r="F44" s="44"/>
      <c r="G44" s="44"/>
      <c r="H44" s="44"/>
      <c r="I44" s="122"/>
      <c r="J44" s="16"/>
      <c r="K44" s="16"/>
      <c r="L44" s="16"/>
      <c r="M44" s="16"/>
      <c r="N44" s="16"/>
    </row>
    <row r="45" spans="1:14" ht="15.95" customHeight="1">
      <c r="C45" s="126" t="s">
        <v>5448</v>
      </c>
      <c r="D45" s="127" t="s">
        <v>5472</v>
      </c>
      <c r="E45" s="127"/>
      <c r="F45" s="44"/>
      <c r="G45" s="44"/>
      <c r="H45" s="44"/>
      <c r="I45" s="122"/>
      <c r="J45" s="16"/>
      <c r="K45" s="16"/>
      <c r="L45" s="16"/>
      <c r="M45" s="16"/>
      <c r="N45" s="16"/>
    </row>
    <row r="46" spans="1:14" ht="15.95" customHeight="1">
      <c r="A46" s="16"/>
      <c r="B46" s="128"/>
      <c r="C46" s="126" t="s">
        <v>485</v>
      </c>
      <c r="D46" s="127" t="s">
        <v>3758</v>
      </c>
      <c r="E46" s="127"/>
      <c r="F46" s="44"/>
      <c r="G46" s="44"/>
      <c r="H46" s="44"/>
      <c r="I46" s="122"/>
      <c r="J46" s="16"/>
      <c r="K46" s="16"/>
      <c r="L46" s="16"/>
      <c r="M46" s="16"/>
      <c r="N46" s="16"/>
    </row>
    <row r="47" spans="1:14" ht="15.95" customHeight="1">
      <c r="A47" s="923"/>
      <c r="B47" s="923"/>
      <c r="C47" s="126" t="s">
        <v>5449</v>
      </c>
      <c r="D47" s="127" t="s">
        <v>5553</v>
      </c>
      <c r="E47" s="127"/>
      <c r="F47" s="44"/>
      <c r="G47" s="44"/>
      <c r="H47" s="44"/>
      <c r="I47" s="122"/>
      <c r="J47" s="16"/>
      <c r="K47" s="16"/>
      <c r="L47" s="16"/>
      <c r="M47" s="16"/>
      <c r="N47" s="16"/>
    </row>
    <row r="48" spans="1:14" ht="15.95" customHeight="1">
      <c r="A48" s="923"/>
      <c r="B48" s="923"/>
      <c r="C48" s="126" t="s">
        <v>5450</v>
      </c>
      <c r="D48" s="125" t="s">
        <v>5473</v>
      </c>
      <c r="E48" s="125"/>
      <c r="F48" s="44"/>
      <c r="G48" s="44"/>
      <c r="H48" s="44"/>
      <c r="I48" s="123"/>
      <c r="J48" s="16"/>
      <c r="K48" s="16"/>
      <c r="L48" s="16"/>
      <c r="M48" s="16"/>
      <c r="N48" s="16"/>
    </row>
    <row r="49" spans="1:14">
      <c r="A49" s="923"/>
      <c r="B49" s="923"/>
      <c r="C49" s="126" t="s">
        <v>5451</v>
      </c>
      <c r="D49" s="125" t="s">
        <v>5474</v>
      </c>
      <c r="E49" s="125"/>
      <c r="F49" s="44"/>
      <c r="G49" s="44"/>
      <c r="H49" s="44"/>
      <c r="I49" s="123"/>
      <c r="J49" s="16"/>
      <c r="K49" s="16"/>
      <c r="L49" s="16"/>
      <c r="M49" s="16"/>
      <c r="N49" s="16"/>
    </row>
    <row r="50" spans="1:14">
      <c r="C50" s="126" t="s">
        <v>598</v>
      </c>
      <c r="D50" s="15" t="s">
        <v>6052</v>
      </c>
    </row>
    <row r="51" spans="1:14" ht="20.25" customHeight="1">
      <c r="C51" s="126" t="s">
        <v>601</v>
      </c>
      <c r="D51" s="15" t="s">
        <v>6053</v>
      </c>
    </row>
    <row r="52" spans="1:14" ht="19.5" customHeight="1"/>
    <row r="53" spans="1:14" ht="20.25" customHeight="1"/>
  </sheetData>
  <sheetProtection sheet="1" objects="1" scenarios="1"/>
  <mergeCells count="7">
    <mergeCell ref="A49:B49"/>
    <mergeCell ref="A31:B31"/>
    <mergeCell ref="A37:B37"/>
    <mergeCell ref="A39:B39"/>
    <mergeCell ref="A41:B41"/>
    <mergeCell ref="A47:B47"/>
    <mergeCell ref="A48:B48"/>
  </mergeCells>
  <phoneticPr fontId="10"/>
  <pageMargins left="0.7" right="0.7" top="0.75"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3"/>
  <sheetViews>
    <sheetView view="pageBreakPreview" zoomScaleNormal="85" zoomScaleSheetLayoutView="100" workbookViewId="0">
      <selection activeCell="F4" sqref="F4"/>
    </sheetView>
  </sheetViews>
  <sheetFormatPr defaultColWidth="9" defaultRowHeight="14.25"/>
  <cols>
    <col min="1" max="1" width="2.625" style="471" customWidth="1"/>
    <col min="2" max="3" width="2.625" style="472" customWidth="1"/>
    <col min="4" max="4" width="3.625" style="473" customWidth="1"/>
    <col min="5" max="5" width="74.75" style="474" customWidth="1"/>
    <col min="6" max="6" width="5.625" style="473" customWidth="1"/>
    <col min="7" max="7" width="21.375" style="473" customWidth="1"/>
    <col min="8" max="33" width="5" style="453" customWidth="1"/>
    <col min="34" max="16384" width="9" style="441"/>
  </cols>
  <sheetData>
    <row r="1" spans="1:33" s="425" customFormat="1">
      <c r="A1" s="419"/>
      <c r="B1" s="420"/>
      <c r="C1" s="421"/>
      <c r="D1" s="421"/>
      <c r="E1" s="422" t="s">
        <v>395</v>
      </c>
      <c r="F1" s="423" t="s">
        <v>505</v>
      </c>
      <c r="G1" s="424" t="s">
        <v>506</v>
      </c>
      <c r="M1" s="426"/>
      <c r="N1" s="426"/>
      <c r="O1" s="426"/>
      <c r="P1" s="426"/>
      <c r="Q1" s="426"/>
      <c r="R1" s="426"/>
      <c r="S1" s="426"/>
      <c r="T1" s="426"/>
      <c r="Z1" s="426"/>
      <c r="AA1" s="426"/>
      <c r="AB1" s="426"/>
      <c r="AC1" s="426"/>
      <c r="AD1" s="426"/>
      <c r="AE1" s="426"/>
      <c r="AF1" s="426"/>
      <c r="AG1" s="426"/>
    </row>
    <row r="2" spans="1:33" s="430" customFormat="1" ht="12">
      <c r="A2" s="427" t="s">
        <v>1371</v>
      </c>
      <c r="B2" s="428" t="s">
        <v>1307</v>
      </c>
      <c r="C2" s="428"/>
      <c r="D2" s="428"/>
      <c r="E2" s="429"/>
      <c r="F2" s="190"/>
      <c r="G2" s="392"/>
    </row>
    <row r="3" spans="1:33" s="430" customFormat="1" ht="12">
      <c r="A3" s="427" t="s">
        <v>1371</v>
      </c>
      <c r="B3" s="428" t="s">
        <v>4</v>
      </c>
      <c r="C3" s="428"/>
      <c r="D3" s="428" t="s">
        <v>3366</v>
      </c>
      <c r="F3" s="190"/>
      <c r="G3" s="392"/>
    </row>
    <row r="4" spans="1:33" s="430" customFormat="1">
      <c r="A4" s="427"/>
      <c r="B4" s="428"/>
      <c r="C4" s="428"/>
      <c r="D4" s="431" t="s">
        <v>401</v>
      </c>
      <c r="E4" s="432" t="s">
        <v>3368</v>
      </c>
      <c r="F4" s="330"/>
      <c r="G4" s="392"/>
      <c r="H4" s="408"/>
    </row>
    <row r="5" spans="1:33" s="430" customFormat="1" ht="24">
      <c r="A5" s="427"/>
      <c r="B5" s="428"/>
      <c r="C5" s="428"/>
      <c r="D5" s="431" t="s">
        <v>31</v>
      </c>
      <c r="E5" s="432" t="s">
        <v>3365</v>
      </c>
      <c r="F5" s="330"/>
      <c r="G5" s="392"/>
    </row>
    <row r="6" spans="1:33" s="430" customFormat="1" ht="12">
      <c r="A6" s="427" t="s">
        <v>1371</v>
      </c>
      <c r="B6" s="428" t="s">
        <v>1330</v>
      </c>
      <c r="C6" s="428" t="s">
        <v>1431</v>
      </c>
      <c r="D6" s="428" t="s">
        <v>1308</v>
      </c>
      <c r="E6" s="433"/>
      <c r="F6" s="190"/>
      <c r="G6" s="392"/>
    </row>
    <row r="7" spans="1:33" s="439" customFormat="1">
      <c r="A7" s="434"/>
      <c r="B7" s="435"/>
      <c r="C7" s="435"/>
      <c r="D7" s="431" t="s">
        <v>401</v>
      </c>
      <c r="E7" s="436" t="s">
        <v>1309</v>
      </c>
      <c r="F7" s="330"/>
      <c r="G7" s="392"/>
      <c r="H7" s="437"/>
      <c r="I7" s="437"/>
      <c r="J7" s="437"/>
      <c r="K7" s="437"/>
      <c r="L7" s="437"/>
      <c r="M7" s="438"/>
      <c r="N7" s="438"/>
      <c r="O7" s="438"/>
      <c r="P7" s="438"/>
      <c r="Q7" s="438"/>
      <c r="R7" s="438"/>
      <c r="S7" s="438"/>
      <c r="T7" s="438"/>
      <c r="U7" s="437"/>
      <c r="V7" s="437"/>
      <c r="W7" s="437"/>
      <c r="X7" s="437"/>
      <c r="Y7" s="437"/>
      <c r="Z7" s="438"/>
      <c r="AA7" s="438"/>
      <c r="AB7" s="438"/>
      <c r="AC7" s="438"/>
      <c r="AD7" s="438"/>
      <c r="AE7" s="438"/>
      <c r="AF7" s="438"/>
      <c r="AG7" s="438"/>
    </row>
    <row r="8" spans="1:33" s="439" customFormat="1">
      <c r="A8" s="427"/>
      <c r="B8" s="428"/>
      <c r="C8" s="440"/>
      <c r="D8" s="431" t="s">
        <v>31</v>
      </c>
      <c r="E8" s="441" t="s">
        <v>1310</v>
      </c>
      <c r="F8" s="330"/>
      <c r="G8" s="392"/>
      <c r="H8" s="437"/>
      <c r="I8" s="437"/>
      <c r="J8" s="437"/>
      <c r="K8" s="437"/>
      <c r="L8" s="437"/>
      <c r="M8" s="438"/>
      <c r="N8" s="438"/>
      <c r="O8" s="438"/>
      <c r="P8" s="438"/>
      <c r="Q8" s="438"/>
      <c r="R8" s="438"/>
      <c r="S8" s="438"/>
      <c r="T8" s="438"/>
      <c r="U8" s="437"/>
      <c r="V8" s="437"/>
      <c r="W8" s="437"/>
      <c r="X8" s="437"/>
      <c r="Y8" s="437"/>
      <c r="Z8" s="438"/>
      <c r="AA8" s="438"/>
      <c r="AB8" s="438"/>
      <c r="AC8" s="438"/>
      <c r="AD8" s="438"/>
      <c r="AE8" s="438"/>
      <c r="AF8" s="438"/>
      <c r="AG8" s="438"/>
    </row>
    <row r="9" spans="1:33" s="439" customFormat="1" ht="12">
      <c r="A9" s="434"/>
      <c r="B9" s="435"/>
      <c r="C9" s="435"/>
      <c r="D9" s="431" t="s">
        <v>12</v>
      </c>
      <c r="E9" s="442" t="s">
        <v>1311</v>
      </c>
      <c r="F9" s="330"/>
      <c r="G9" s="392"/>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row>
    <row r="10" spans="1:33" s="439" customFormat="1">
      <c r="A10" s="434"/>
      <c r="B10" s="435"/>
      <c r="C10" s="444"/>
      <c r="D10" s="431" t="s">
        <v>13</v>
      </c>
      <c r="E10" s="445" t="s">
        <v>1312</v>
      </c>
      <c r="F10" s="330"/>
      <c r="G10" s="392"/>
      <c r="H10" s="437"/>
      <c r="I10" s="437"/>
      <c r="J10" s="437"/>
      <c r="K10" s="437"/>
      <c r="L10" s="437"/>
      <c r="M10" s="438"/>
      <c r="N10" s="438"/>
      <c r="O10" s="438"/>
      <c r="P10" s="438"/>
      <c r="Q10" s="438"/>
      <c r="R10" s="438"/>
      <c r="S10" s="438"/>
      <c r="T10" s="438"/>
      <c r="U10" s="437"/>
      <c r="V10" s="437"/>
      <c r="W10" s="437"/>
      <c r="X10" s="437"/>
      <c r="Y10" s="437"/>
      <c r="Z10" s="438"/>
      <c r="AA10" s="438"/>
      <c r="AB10" s="438"/>
      <c r="AC10" s="438"/>
      <c r="AD10" s="438"/>
      <c r="AE10" s="438"/>
      <c r="AF10" s="438"/>
      <c r="AG10" s="438"/>
    </row>
    <row r="11" spans="1:33" s="439" customFormat="1" ht="12">
      <c r="A11" s="434"/>
      <c r="B11" s="435"/>
      <c r="C11" s="444"/>
      <c r="D11" s="431" t="s">
        <v>29</v>
      </c>
      <c r="E11" s="445" t="s">
        <v>1313</v>
      </c>
      <c r="F11" s="330"/>
      <c r="G11" s="392"/>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row>
    <row r="12" spans="1:33" s="439" customFormat="1" ht="12">
      <c r="A12" s="434"/>
      <c r="B12" s="435"/>
      <c r="C12" s="435"/>
      <c r="D12" s="431" t="s">
        <v>30</v>
      </c>
      <c r="E12" s="446" t="s">
        <v>1314</v>
      </c>
      <c r="F12" s="330"/>
      <c r="G12" s="392"/>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row>
    <row r="13" spans="1:33" s="439" customFormat="1">
      <c r="A13" s="434"/>
      <c r="B13" s="435"/>
      <c r="C13" s="435"/>
      <c r="D13" s="431" t="s">
        <v>32</v>
      </c>
      <c r="E13" s="447" t="s">
        <v>1315</v>
      </c>
      <c r="F13" s="330"/>
      <c r="G13" s="392"/>
      <c r="H13" s="437"/>
      <c r="I13" s="437"/>
      <c r="J13" s="437"/>
      <c r="K13" s="437"/>
      <c r="L13" s="437"/>
      <c r="M13" s="438"/>
      <c r="N13" s="438"/>
      <c r="O13" s="438"/>
      <c r="P13" s="438"/>
      <c r="Q13" s="438"/>
      <c r="R13" s="438"/>
      <c r="S13" s="438"/>
      <c r="T13" s="438"/>
      <c r="U13" s="437"/>
      <c r="V13" s="437"/>
      <c r="W13" s="437"/>
      <c r="X13" s="437"/>
      <c r="Y13" s="437"/>
      <c r="Z13" s="438"/>
      <c r="AA13" s="438"/>
      <c r="AB13" s="438"/>
      <c r="AC13" s="438"/>
      <c r="AD13" s="438"/>
      <c r="AE13" s="438"/>
      <c r="AF13" s="438"/>
      <c r="AG13" s="438"/>
    </row>
    <row r="14" spans="1:33" s="439" customFormat="1" ht="24">
      <c r="A14" s="427"/>
      <c r="B14" s="428"/>
      <c r="C14" s="440"/>
      <c r="D14" s="431" t="s">
        <v>14</v>
      </c>
      <c r="E14" s="448" t="s">
        <v>1316</v>
      </c>
      <c r="F14" s="330"/>
      <c r="G14" s="392"/>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row>
    <row r="15" spans="1:33" s="439" customFormat="1">
      <c r="A15" s="434"/>
      <c r="B15" s="435"/>
      <c r="C15" s="435"/>
      <c r="D15" s="431" t="s">
        <v>15</v>
      </c>
      <c r="E15" s="447" t="s">
        <v>1317</v>
      </c>
      <c r="F15" s="330"/>
      <c r="G15" s="392"/>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row>
    <row r="16" spans="1:33" s="439" customFormat="1">
      <c r="A16" s="434"/>
      <c r="B16" s="435"/>
      <c r="C16" s="435"/>
      <c r="D16" s="431" t="s">
        <v>16</v>
      </c>
      <c r="E16" s="445" t="s">
        <v>1318</v>
      </c>
      <c r="F16" s="330"/>
      <c r="G16" s="392"/>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row>
    <row r="17" spans="1:33" s="439" customFormat="1">
      <c r="A17" s="434"/>
      <c r="B17" s="444"/>
      <c r="C17" s="444"/>
      <c r="D17" s="431" t="s">
        <v>17</v>
      </c>
      <c r="E17" s="447" t="s">
        <v>1319</v>
      </c>
      <c r="F17" s="330"/>
      <c r="G17" s="392"/>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row>
    <row r="18" spans="1:33" s="439" customFormat="1">
      <c r="A18" s="434"/>
      <c r="B18" s="444"/>
      <c r="C18" s="444"/>
      <c r="D18" s="431" t="s">
        <v>18</v>
      </c>
      <c r="E18" s="447" t="s">
        <v>1320</v>
      </c>
      <c r="F18" s="330"/>
      <c r="G18" s="392"/>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row>
    <row r="19" spans="1:33" s="439" customFormat="1">
      <c r="A19" s="434"/>
      <c r="B19" s="435"/>
      <c r="C19" s="435"/>
      <c r="D19" s="431" t="s">
        <v>19</v>
      </c>
      <c r="E19" s="446" t="s">
        <v>1321</v>
      </c>
      <c r="F19" s="330"/>
      <c r="G19" s="392"/>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row>
    <row r="20" spans="1:33" s="439" customFormat="1">
      <c r="A20" s="434"/>
      <c r="B20" s="444"/>
      <c r="C20" s="444"/>
      <c r="D20" s="431" t="s">
        <v>20</v>
      </c>
      <c r="E20" s="447" t="s">
        <v>1322</v>
      </c>
      <c r="F20" s="330"/>
      <c r="G20" s="392"/>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row>
    <row r="21" spans="1:33" s="439" customFormat="1">
      <c r="A21" s="427"/>
      <c r="B21" s="428"/>
      <c r="C21" s="440"/>
      <c r="D21" s="431" t="s">
        <v>33</v>
      </c>
      <c r="E21" s="439" t="s">
        <v>1323</v>
      </c>
      <c r="F21" s="330"/>
      <c r="G21" s="392"/>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row>
    <row r="22" spans="1:33" s="439" customFormat="1">
      <c r="A22" s="434"/>
      <c r="B22" s="444"/>
      <c r="C22" s="444"/>
      <c r="D22" s="431" t="s">
        <v>21</v>
      </c>
      <c r="E22" s="445" t="s">
        <v>1324</v>
      </c>
      <c r="F22" s="330"/>
      <c r="G22" s="392"/>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row>
    <row r="23" spans="1:33" s="439" customFormat="1">
      <c r="A23" s="434"/>
      <c r="B23" s="444"/>
      <c r="C23" s="444"/>
      <c r="D23" s="431" t="s">
        <v>22</v>
      </c>
      <c r="E23" s="445" t="s">
        <v>1325</v>
      </c>
      <c r="F23" s="330"/>
      <c r="G23" s="392"/>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row>
    <row r="24" spans="1:33">
      <c r="A24" s="449"/>
      <c r="B24" s="450"/>
      <c r="C24" s="450"/>
      <c r="D24" s="431" t="s">
        <v>23</v>
      </c>
      <c r="E24" s="451" t="s">
        <v>1326</v>
      </c>
      <c r="F24" s="330"/>
      <c r="G24" s="392"/>
    </row>
    <row r="25" spans="1:33">
      <c r="A25" s="449"/>
      <c r="B25" s="450"/>
      <c r="C25" s="450"/>
      <c r="D25" s="431" t="s">
        <v>24</v>
      </c>
      <c r="E25" s="451" t="s">
        <v>1327</v>
      </c>
      <c r="F25" s="330"/>
      <c r="G25" s="392"/>
    </row>
    <row r="26" spans="1:33">
      <c r="A26" s="449"/>
      <c r="B26" s="450"/>
      <c r="C26" s="450"/>
      <c r="D26" s="431" t="s">
        <v>25</v>
      </c>
      <c r="E26" s="451" t="s">
        <v>1328</v>
      </c>
      <c r="F26" s="330"/>
      <c r="G26" s="392"/>
    </row>
    <row r="27" spans="1:33">
      <c r="A27" s="427" t="s">
        <v>1351</v>
      </c>
      <c r="B27" s="428" t="s">
        <v>1331</v>
      </c>
      <c r="C27" s="440" t="s">
        <v>1330</v>
      </c>
      <c r="D27" s="224" t="s">
        <v>1332</v>
      </c>
      <c r="E27" s="441"/>
      <c r="F27" s="190"/>
      <c r="G27" s="392"/>
    </row>
    <row r="28" spans="1:33" ht="24">
      <c r="A28" s="449"/>
      <c r="B28" s="450"/>
      <c r="C28" s="450"/>
      <c r="D28" s="431" t="s">
        <v>401</v>
      </c>
      <c r="E28" s="451" t="s">
        <v>1333</v>
      </c>
      <c r="F28" s="330"/>
      <c r="G28" s="392"/>
    </row>
    <row r="29" spans="1:33">
      <c r="A29" s="449"/>
      <c r="B29" s="450"/>
      <c r="C29" s="450"/>
      <c r="D29" s="431" t="s">
        <v>31</v>
      </c>
      <c r="E29" s="451" t="s">
        <v>1334</v>
      </c>
      <c r="F29" s="330"/>
      <c r="G29" s="392"/>
    </row>
    <row r="30" spans="1:33">
      <c r="A30" s="449"/>
      <c r="B30" s="450"/>
      <c r="C30" s="450"/>
      <c r="D30" s="431" t="s">
        <v>12</v>
      </c>
      <c r="E30" s="451" t="s">
        <v>1335</v>
      </c>
      <c r="F30" s="330"/>
      <c r="G30" s="392"/>
    </row>
    <row r="31" spans="1:33">
      <c r="A31" s="449"/>
      <c r="B31" s="450"/>
      <c r="C31" s="450"/>
      <c r="D31" s="431" t="s">
        <v>13</v>
      </c>
      <c r="E31" s="451" t="s">
        <v>1336</v>
      </c>
      <c r="F31" s="330"/>
      <c r="G31" s="392"/>
    </row>
    <row r="32" spans="1:33">
      <c r="A32" s="454"/>
      <c r="B32" s="455"/>
      <c r="C32" s="455"/>
      <c r="D32" s="456" t="s">
        <v>29</v>
      </c>
      <c r="E32" s="457" t="s">
        <v>1337</v>
      </c>
      <c r="F32" s="330"/>
      <c r="G32" s="392"/>
    </row>
    <row r="33" spans="1:7">
      <c r="A33" s="458"/>
      <c r="B33" s="459"/>
      <c r="C33" s="459"/>
      <c r="D33" s="460" t="s">
        <v>30</v>
      </c>
      <c r="E33" s="461" t="s">
        <v>1338</v>
      </c>
      <c r="F33" s="330"/>
      <c r="G33" s="392"/>
    </row>
    <row r="34" spans="1:7">
      <c r="A34" s="462" t="s">
        <v>1351</v>
      </c>
      <c r="B34" s="463" t="s">
        <v>1331</v>
      </c>
      <c r="C34" s="464" t="s">
        <v>1371</v>
      </c>
      <c r="D34" s="465" t="s">
        <v>1339</v>
      </c>
      <c r="E34" s="461"/>
      <c r="F34" s="330"/>
      <c r="G34" s="392"/>
    </row>
    <row r="35" spans="1:7">
      <c r="A35" s="458"/>
      <c r="B35" s="459"/>
      <c r="C35" s="459"/>
      <c r="D35" s="460" t="s">
        <v>401</v>
      </c>
      <c r="E35" s="461" t="s">
        <v>6121</v>
      </c>
      <c r="F35" s="330"/>
      <c r="G35" s="392"/>
    </row>
    <row r="36" spans="1:7">
      <c r="A36" s="458"/>
      <c r="B36" s="459"/>
      <c r="C36" s="459"/>
      <c r="D36" s="460" t="s">
        <v>31</v>
      </c>
      <c r="E36" s="461" t="s">
        <v>1340</v>
      </c>
      <c r="F36" s="330"/>
      <c r="G36" s="392"/>
    </row>
    <row r="37" spans="1:7">
      <c r="A37" s="458"/>
      <c r="B37" s="459"/>
      <c r="C37" s="459"/>
      <c r="D37" s="460" t="s">
        <v>12</v>
      </c>
      <c r="E37" s="461" t="s">
        <v>1341</v>
      </c>
      <c r="F37" s="330"/>
      <c r="G37" s="392"/>
    </row>
    <row r="38" spans="1:7">
      <c r="A38" s="458"/>
      <c r="B38" s="459"/>
      <c r="C38" s="459"/>
      <c r="D38" s="460" t="s">
        <v>13</v>
      </c>
      <c r="E38" s="461" t="s">
        <v>1342</v>
      </c>
      <c r="F38" s="330"/>
      <c r="G38" s="392"/>
    </row>
    <row r="39" spans="1:7">
      <c r="A39" s="458"/>
      <c r="B39" s="459"/>
      <c r="C39" s="459"/>
      <c r="D39" s="460" t="s">
        <v>29</v>
      </c>
      <c r="E39" s="461" t="s">
        <v>1343</v>
      </c>
      <c r="F39" s="330"/>
      <c r="G39" s="392"/>
    </row>
    <row r="40" spans="1:7">
      <c r="A40" s="458"/>
      <c r="B40" s="459"/>
      <c r="C40" s="459"/>
      <c r="D40" s="460" t="s">
        <v>30</v>
      </c>
      <c r="E40" s="461" t="s">
        <v>1344</v>
      </c>
      <c r="F40" s="330"/>
      <c r="G40" s="392"/>
    </row>
    <row r="41" spans="1:7">
      <c r="A41" s="458"/>
      <c r="B41" s="459"/>
      <c r="C41" s="459"/>
      <c r="D41" s="460" t="s">
        <v>32</v>
      </c>
      <c r="E41" s="461" t="s">
        <v>1345</v>
      </c>
      <c r="F41" s="330"/>
      <c r="G41" s="392"/>
    </row>
    <row r="42" spans="1:7">
      <c r="A42" s="458"/>
      <c r="B42" s="459"/>
      <c r="C42" s="459"/>
      <c r="D42" s="460" t="s">
        <v>14</v>
      </c>
      <c r="E42" s="461" t="s">
        <v>1346</v>
      </c>
      <c r="F42" s="330"/>
      <c r="G42" s="392"/>
    </row>
    <row r="43" spans="1:7">
      <c r="A43" s="458"/>
      <c r="B43" s="459"/>
      <c r="C43" s="459"/>
      <c r="D43" s="460" t="s">
        <v>15</v>
      </c>
      <c r="E43" s="461" t="s">
        <v>1347</v>
      </c>
      <c r="F43" s="330"/>
      <c r="G43" s="392"/>
    </row>
    <row r="44" spans="1:7">
      <c r="A44" s="458"/>
      <c r="B44" s="459"/>
      <c r="C44" s="459"/>
      <c r="D44" s="460" t="s">
        <v>16</v>
      </c>
      <c r="E44" s="461" t="s">
        <v>1348</v>
      </c>
      <c r="F44" s="330"/>
      <c r="G44" s="392"/>
    </row>
    <row r="45" spans="1:7">
      <c r="A45" s="458"/>
      <c r="B45" s="459"/>
      <c r="C45" s="459"/>
      <c r="D45" s="460" t="s">
        <v>17</v>
      </c>
      <c r="E45" s="461" t="s">
        <v>1349</v>
      </c>
      <c r="F45" s="330"/>
      <c r="G45" s="392"/>
    </row>
    <row r="46" spans="1:7">
      <c r="A46" s="458"/>
      <c r="B46" s="459"/>
      <c r="C46" s="459"/>
      <c r="D46" s="460" t="s">
        <v>18</v>
      </c>
      <c r="E46" s="461" t="s">
        <v>1350</v>
      </c>
      <c r="F46" s="330"/>
      <c r="G46" s="392"/>
    </row>
    <row r="47" spans="1:7">
      <c r="A47" s="462" t="s">
        <v>1351</v>
      </c>
      <c r="B47" s="463" t="s">
        <v>1331</v>
      </c>
      <c r="C47" s="464" t="s">
        <v>1430</v>
      </c>
      <c r="D47" s="465" t="s">
        <v>1352</v>
      </c>
      <c r="E47" s="461"/>
      <c r="F47" s="190"/>
      <c r="G47" s="392"/>
    </row>
    <row r="48" spans="1:7">
      <c r="A48" s="458"/>
      <c r="B48" s="459"/>
      <c r="C48" s="459"/>
      <c r="D48" s="460" t="s">
        <v>401</v>
      </c>
      <c r="E48" s="461" t="s">
        <v>1353</v>
      </c>
      <c r="F48" s="330"/>
      <c r="G48" s="392"/>
    </row>
    <row r="49" spans="1:7">
      <c r="A49" s="458"/>
      <c r="B49" s="459"/>
      <c r="C49" s="459"/>
      <c r="D49" s="460" t="s">
        <v>31</v>
      </c>
      <c r="E49" s="461" t="s">
        <v>1354</v>
      </c>
      <c r="F49" s="330"/>
      <c r="G49" s="392"/>
    </row>
    <row r="50" spans="1:7">
      <c r="A50" s="462" t="s">
        <v>1351</v>
      </c>
      <c r="B50" s="463" t="s">
        <v>1331</v>
      </c>
      <c r="C50" s="464" t="s">
        <v>1434</v>
      </c>
      <c r="D50" s="465" t="s">
        <v>1356</v>
      </c>
      <c r="E50" s="461"/>
      <c r="F50" s="190"/>
      <c r="G50" s="392"/>
    </row>
    <row r="51" spans="1:7">
      <c r="A51" s="458"/>
      <c r="B51" s="459"/>
      <c r="C51" s="459"/>
      <c r="D51" s="460" t="s">
        <v>401</v>
      </c>
      <c r="E51" s="461" t="s">
        <v>1357</v>
      </c>
      <c r="F51" s="330"/>
      <c r="G51" s="392"/>
    </row>
    <row r="52" spans="1:7">
      <c r="A52" s="458"/>
      <c r="B52" s="459"/>
      <c r="C52" s="459"/>
      <c r="D52" s="460" t="s">
        <v>31</v>
      </c>
      <c r="E52" s="461" t="s">
        <v>1358</v>
      </c>
      <c r="F52" s="330"/>
      <c r="G52" s="392"/>
    </row>
    <row r="53" spans="1:7">
      <c r="A53" s="458"/>
      <c r="B53" s="459"/>
      <c r="C53" s="459"/>
      <c r="D53" s="460" t="s">
        <v>12</v>
      </c>
      <c r="E53" s="461" t="s">
        <v>1359</v>
      </c>
      <c r="F53" s="330"/>
      <c r="G53" s="392"/>
    </row>
    <row r="54" spans="1:7">
      <c r="A54" s="462" t="s">
        <v>1351</v>
      </c>
      <c r="B54" s="463" t="s">
        <v>1331</v>
      </c>
      <c r="C54" s="464" t="s">
        <v>1463</v>
      </c>
      <c r="D54" s="465" t="s">
        <v>1361</v>
      </c>
      <c r="E54" s="461"/>
      <c r="F54" s="190"/>
      <c r="G54" s="392"/>
    </row>
    <row r="55" spans="1:7">
      <c r="A55" s="458"/>
      <c r="B55" s="459"/>
      <c r="C55" s="459"/>
      <c r="D55" s="460" t="s">
        <v>401</v>
      </c>
      <c r="E55" s="461" t="s">
        <v>1362</v>
      </c>
      <c r="F55" s="330"/>
      <c r="G55" s="392"/>
    </row>
    <row r="56" spans="1:7">
      <c r="A56" s="458"/>
      <c r="B56" s="459"/>
      <c r="C56" s="459"/>
      <c r="D56" s="460" t="s">
        <v>31</v>
      </c>
      <c r="E56" s="461" t="s">
        <v>1363</v>
      </c>
      <c r="F56" s="330"/>
      <c r="G56" s="392"/>
    </row>
    <row r="57" spans="1:7">
      <c r="A57" s="458"/>
      <c r="B57" s="459"/>
      <c r="C57" s="459"/>
      <c r="D57" s="460" t="s">
        <v>12</v>
      </c>
      <c r="E57" s="461" t="s">
        <v>1364</v>
      </c>
      <c r="F57" s="330"/>
      <c r="G57" s="392"/>
    </row>
    <row r="58" spans="1:7">
      <c r="A58" s="458"/>
      <c r="B58" s="459"/>
      <c r="C58" s="459"/>
      <c r="D58" s="460" t="s">
        <v>13</v>
      </c>
      <c r="E58" s="461" t="s">
        <v>1365</v>
      </c>
      <c r="F58" s="330"/>
      <c r="G58" s="392"/>
    </row>
    <row r="59" spans="1:7">
      <c r="A59" s="458"/>
      <c r="B59" s="459"/>
      <c r="C59" s="459"/>
      <c r="D59" s="460" t="s">
        <v>29</v>
      </c>
      <c r="E59" s="461" t="s">
        <v>1366</v>
      </c>
      <c r="F59" s="330"/>
      <c r="G59" s="392"/>
    </row>
    <row r="60" spans="1:7">
      <c r="A60" s="462" t="s">
        <v>1351</v>
      </c>
      <c r="B60" s="463" t="s">
        <v>1331</v>
      </c>
      <c r="C60" s="464" t="s">
        <v>1491</v>
      </c>
      <c r="D60" s="465" t="s">
        <v>1367</v>
      </c>
      <c r="E60" s="461"/>
      <c r="F60" s="190"/>
      <c r="G60" s="392"/>
    </row>
    <row r="61" spans="1:7">
      <c r="A61" s="458"/>
      <c r="B61" s="459"/>
      <c r="C61" s="459"/>
      <c r="D61" s="460" t="s">
        <v>401</v>
      </c>
      <c r="E61" s="466" t="s">
        <v>1368</v>
      </c>
      <c r="F61" s="330"/>
      <c r="G61" s="392"/>
    </row>
    <row r="62" spans="1:7">
      <c r="A62" s="458"/>
      <c r="B62" s="459"/>
      <c r="C62" s="459"/>
      <c r="D62" s="460" t="s">
        <v>31</v>
      </c>
      <c r="E62" s="461" t="s">
        <v>1369</v>
      </c>
      <c r="F62" s="330"/>
      <c r="G62" s="392"/>
    </row>
    <row r="63" spans="1:7">
      <c r="A63" s="458"/>
      <c r="B63" s="459"/>
      <c r="C63" s="459"/>
      <c r="D63" s="460" t="s">
        <v>12</v>
      </c>
      <c r="E63" s="461" t="s">
        <v>1370</v>
      </c>
      <c r="F63" s="330"/>
      <c r="G63" s="392"/>
    </row>
    <row r="64" spans="1:7">
      <c r="A64" s="458"/>
      <c r="B64" s="459"/>
      <c r="C64" s="459"/>
      <c r="D64" s="460" t="s">
        <v>13</v>
      </c>
      <c r="E64" s="461" t="s">
        <v>1364</v>
      </c>
      <c r="F64" s="330"/>
      <c r="G64" s="392"/>
    </row>
    <row r="65" spans="1:7">
      <c r="A65" s="462"/>
      <c r="B65" s="459"/>
      <c r="C65" s="459"/>
      <c r="D65" s="460"/>
      <c r="E65" s="461"/>
      <c r="F65" s="190"/>
      <c r="G65" s="392"/>
    </row>
    <row r="66" spans="1:7">
      <c r="A66" s="462" t="s">
        <v>1351</v>
      </c>
      <c r="B66" s="463" t="s">
        <v>1351</v>
      </c>
      <c r="C66" s="464"/>
      <c r="D66" s="465"/>
      <c r="E66" s="461"/>
      <c r="F66" s="190"/>
      <c r="G66" s="392"/>
    </row>
    <row r="67" spans="1:7">
      <c r="A67" s="462" t="s">
        <v>1351</v>
      </c>
      <c r="B67" s="463" t="s">
        <v>1351</v>
      </c>
      <c r="C67" s="464" t="s">
        <v>1329</v>
      </c>
      <c r="D67" s="465" t="s">
        <v>1372</v>
      </c>
      <c r="E67" s="461"/>
      <c r="F67" s="190"/>
      <c r="G67" s="392"/>
    </row>
    <row r="68" spans="1:7">
      <c r="A68" s="458"/>
      <c r="B68" s="459"/>
      <c r="C68" s="459"/>
      <c r="D68" s="460" t="s">
        <v>401</v>
      </c>
      <c r="E68" s="461" t="s">
        <v>6122</v>
      </c>
      <c r="F68" s="330"/>
      <c r="G68" s="392"/>
    </row>
    <row r="69" spans="1:7">
      <c r="A69" s="458"/>
      <c r="B69" s="459"/>
      <c r="C69" s="459"/>
      <c r="D69" s="460" t="s">
        <v>31</v>
      </c>
      <c r="E69" s="461" t="s">
        <v>1373</v>
      </c>
      <c r="F69" s="330"/>
      <c r="G69" s="392"/>
    </row>
    <row r="70" spans="1:7">
      <c r="A70" s="458"/>
      <c r="B70" s="459"/>
      <c r="C70" s="459"/>
      <c r="D70" s="460" t="s">
        <v>12</v>
      </c>
      <c r="E70" s="461" t="s">
        <v>1374</v>
      </c>
      <c r="F70" s="330"/>
      <c r="G70" s="392"/>
    </row>
    <row r="71" spans="1:7">
      <c r="A71" s="458"/>
      <c r="B71" s="459"/>
      <c r="C71" s="459"/>
      <c r="D71" s="460" t="s">
        <v>13</v>
      </c>
      <c r="E71" s="461" t="s">
        <v>1375</v>
      </c>
      <c r="F71" s="330"/>
      <c r="G71" s="392"/>
    </row>
    <row r="72" spans="1:7">
      <c r="A72" s="458"/>
      <c r="B72" s="459"/>
      <c r="C72" s="459"/>
      <c r="D72" s="460" t="s">
        <v>29</v>
      </c>
      <c r="E72" s="461" t="s">
        <v>1376</v>
      </c>
      <c r="F72" s="330"/>
      <c r="G72" s="392"/>
    </row>
    <row r="73" spans="1:7">
      <c r="A73" s="458"/>
      <c r="B73" s="459"/>
      <c r="C73" s="459"/>
      <c r="D73" s="460" t="s">
        <v>30</v>
      </c>
      <c r="E73" s="461" t="s">
        <v>1377</v>
      </c>
      <c r="F73" s="330"/>
      <c r="G73" s="392"/>
    </row>
    <row r="74" spans="1:7">
      <c r="A74" s="458"/>
      <c r="B74" s="459"/>
      <c r="C74" s="459"/>
      <c r="D74" s="460" t="s">
        <v>32</v>
      </c>
      <c r="E74" s="461" t="s">
        <v>1378</v>
      </c>
      <c r="F74" s="330"/>
      <c r="G74" s="392"/>
    </row>
    <row r="75" spans="1:7">
      <c r="A75" s="458"/>
      <c r="B75" s="459"/>
      <c r="C75" s="459"/>
      <c r="D75" s="460" t="s">
        <v>14</v>
      </c>
      <c r="E75" s="461" t="s">
        <v>1379</v>
      </c>
      <c r="F75" s="330"/>
      <c r="G75" s="392"/>
    </row>
    <row r="76" spans="1:7">
      <c r="A76" s="458"/>
      <c r="B76" s="459"/>
      <c r="C76" s="459"/>
      <c r="D76" s="460" t="s">
        <v>15</v>
      </c>
      <c r="E76" s="461" t="s">
        <v>1380</v>
      </c>
      <c r="F76" s="330"/>
      <c r="G76" s="392"/>
    </row>
    <row r="77" spans="1:7">
      <c r="A77" s="458"/>
      <c r="B77" s="459"/>
      <c r="C77" s="459"/>
      <c r="D77" s="460" t="s">
        <v>16</v>
      </c>
      <c r="E77" s="461" t="s">
        <v>1381</v>
      </c>
      <c r="F77" s="330"/>
      <c r="G77" s="392"/>
    </row>
    <row r="78" spans="1:7">
      <c r="A78" s="458"/>
      <c r="B78" s="459"/>
      <c r="C78" s="459"/>
      <c r="D78" s="460" t="s">
        <v>17</v>
      </c>
      <c r="E78" s="461" t="s">
        <v>1382</v>
      </c>
      <c r="F78" s="330"/>
      <c r="G78" s="392"/>
    </row>
    <row r="79" spans="1:7">
      <c r="A79" s="458"/>
      <c r="B79" s="459"/>
      <c r="C79" s="459"/>
      <c r="D79" s="460" t="s">
        <v>18</v>
      </c>
      <c r="E79" s="461" t="s">
        <v>1383</v>
      </c>
      <c r="F79" s="330"/>
      <c r="G79" s="392"/>
    </row>
    <row r="80" spans="1:7">
      <c r="A80" s="458"/>
      <c r="B80" s="459"/>
      <c r="C80" s="459"/>
      <c r="D80" s="460" t="s">
        <v>19</v>
      </c>
      <c r="E80" s="461" t="s">
        <v>1384</v>
      </c>
      <c r="F80" s="330"/>
      <c r="G80" s="392"/>
    </row>
    <row r="81" spans="1:7">
      <c r="A81" s="458"/>
      <c r="B81" s="459"/>
      <c r="C81" s="459"/>
      <c r="D81" s="460" t="s">
        <v>20</v>
      </c>
      <c r="E81" s="461" t="s">
        <v>1385</v>
      </c>
      <c r="F81" s="330"/>
      <c r="G81" s="392"/>
    </row>
    <row r="82" spans="1:7">
      <c r="A82" s="458"/>
      <c r="B82" s="459"/>
      <c r="C82" s="459"/>
      <c r="D82" s="460" t="s">
        <v>33</v>
      </c>
      <c r="E82" s="461" t="s">
        <v>1386</v>
      </c>
      <c r="F82" s="330"/>
      <c r="G82" s="392"/>
    </row>
    <row r="83" spans="1:7">
      <c r="A83" s="458"/>
      <c r="B83" s="459"/>
      <c r="C83" s="459"/>
      <c r="D83" s="460" t="s">
        <v>21</v>
      </c>
      <c r="E83" s="461" t="s">
        <v>1387</v>
      </c>
      <c r="F83" s="330"/>
      <c r="G83" s="392"/>
    </row>
    <row r="84" spans="1:7">
      <c r="A84" s="458"/>
      <c r="B84" s="459"/>
      <c r="C84" s="459"/>
      <c r="D84" s="460" t="s">
        <v>22</v>
      </c>
      <c r="E84" s="461" t="s">
        <v>1388</v>
      </c>
      <c r="F84" s="330"/>
      <c r="G84" s="392"/>
    </row>
    <row r="85" spans="1:7">
      <c r="A85" s="458"/>
      <c r="B85" s="459"/>
      <c r="C85" s="459"/>
      <c r="D85" s="460" t="s">
        <v>23</v>
      </c>
      <c r="E85" s="461" t="s">
        <v>1389</v>
      </c>
      <c r="F85" s="330"/>
      <c r="G85" s="392"/>
    </row>
    <row r="86" spans="1:7">
      <c r="A86" s="458"/>
      <c r="B86" s="459"/>
      <c r="C86" s="459"/>
      <c r="D86" s="460" t="s">
        <v>24</v>
      </c>
      <c r="E86" s="461" t="s">
        <v>1390</v>
      </c>
      <c r="F86" s="330"/>
      <c r="G86" s="392"/>
    </row>
    <row r="87" spans="1:7">
      <c r="A87" s="458"/>
      <c r="B87" s="459"/>
      <c r="C87" s="459"/>
      <c r="D87" s="460" t="s">
        <v>25</v>
      </c>
      <c r="E87" s="461" t="s">
        <v>1391</v>
      </c>
      <c r="F87" s="330"/>
      <c r="G87" s="392"/>
    </row>
    <row r="88" spans="1:7">
      <c r="A88" s="458"/>
      <c r="B88" s="459"/>
      <c r="C88" s="459"/>
      <c r="D88" s="460" t="s">
        <v>26</v>
      </c>
      <c r="E88" s="461" t="s">
        <v>1392</v>
      </c>
      <c r="F88" s="330"/>
      <c r="G88" s="392"/>
    </row>
    <row r="89" spans="1:7">
      <c r="A89" s="458"/>
      <c r="B89" s="459"/>
      <c r="C89" s="459"/>
      <c r="D89" s="460" t="s">
        <v>27</v>
      </c>
      <c r="E89" s="461" t="s">
        <v>1393</v>
      </c>
      <c r="F89" s="330"/>
      <c r="G89" s="392"/>
    </row>
    <row r="90" spans="1:7">
      <c r="A90" s="458"/>
      <c r="B90" s="459"/>
      <c r="C90" s="459"/>
      <c r="D90" s="460" t="s">
        <v>28</v>
      </c>
      <c r="E90" s="461" t="s">
        <v>1394</v>
      </c>
      <c r="F90" s="330"/>
      <c r="G90" s="392"/>
    </row>
    <row r="91" spans="1:7">
      <c r="A91" s="458"/>
      <c r="B91" s="459"/>
      <c r="C91" s="459"/>
      <c r="D91" s="460" t="s">
        <v>5</v>
      </c>
      <c r="E91" s="461" t="s">
        <v>1395</v>
      </c>
      <c r="F91" s="330"/>
      <c r="G91" s="392"/>
    </row>
    <row r="92" spans="1:7">
      <c r="A92" s="458"/>
      <c r="B92" s="459"/>
      <c r="C92" s="459"/>
      <c r="D92" s="460" t="s">
        <v>6</v>
      </c>
      <c r="E92" s="461" t="s">
        <v>1396</v>
      </c>
      <c r="F92" s="330"/>
      <c r="G92" s="392"/>
    </row>
    <row r="93" spans="1:7">
      <c r="A93" s="458"/>
      <c r="B93" s="459"/>
      <c r="C93" s="459"/>
      <c r="D93" s="460" t="s">
        <v>7</v>
      </c>
      <c r="E93" s="461" t="s">
        <v>1397</v>
      </c>
      <c r="F93" s="330"/>
      <c r="G93" s="392"/>
    </row>
    <row r="94" spans="1:7">
      <c r="A94" s="458"/>
      <c r="B94" s="459"/>
      <c r="C94" s="459"/>
      <c r="D94" s="460" t="s">
        <v>8</v>
      </c>
      <c r="E94" s="461" t="s">
        <v>1398</v>
      </c>
      <c r="F94" s="330"/>
      <c r="G94" s="392"/>
    </row>
    <row r="95" spans="1:7">
      <c r="A95" s="458"/>
      <c r="B95" s="459"/>
      <c r="C95" s="459"/>
      <c r="D95" s="460" t="s">
        <v>9</v>
      </c>
      <c r="E95" s="461" t="s">
        <v>1399</v>
      </c>
      <c r="F95" s="330"/>
      <c r="G95" s="392"/>
    </row>
    <row r="96" spans="1:7">
      <c r="A96" s="458"/>
      <c r="B96" s="459"/>
      <c r="C96" s="459"/>
      <c r="D96" s="460" t="s">
        <v>34</v>
      </c>
      <c r="E96" s="461" t="s">
        <v>1400</v>
      </c>
      <c r="F96" s="330"/>
      <c r="G96" s="392"/>
    </row>
    <row r="97" spans="1:7" ht="24">
      <c r="A97" s="458"/>
      <c r="B97" s="459"/>
      <c r="C97" s="459"/>
      <c r="D97" s="460" t="s">
        <v>35</v>
      </c>
      <c r="E97" s="461" t="s">
        <v>1401</v>
      </c>
      <c r="F97" s="330"/>
      <c r="G97" s="392"/>
    </row>
    <row r="98" spans="1:7">
      <c r="A98" s="458"/>
      <c r="B98" s="459"/>
      <c r="C98" s="459"/>
      <c r="D98" s="460" t="s">
        <v>36</v>
      </c>
      <c r="E98" s="461" t="s">
        <v>1402</v>
      </c>
      <c r="F98" s="330"/>
      <c r="G98" s="392"/>
    </row>
    <row r="99" spans="1:7">
      <c r="A99" s="458"/>
      <c r="B99" s="459"/>
      <c r="C99" s="459"/>
      <c r="D99" s="460" t="s">
        <v>37</v>
      </c>
      <c r="E99" s="461" t="s">
        <v>1403</v>
      </c>
      <c r="F99" s="330"/>
      <c r="G99" s="392"/>
    </row>
    <row r="100" spans="1:7">
      <c r="A100" s="462" t="s">
        <v>1351</v>
      </c>
      <c r="B100" s="463" t="s">
        <v>1351</v>
      </c>
      <c r="C100" s="464" t="s">
        <v>1331</v>
      </c>
      <c r="D100" s="465" t="s">
        <v>1404</v>
      </c>
      <c r="E100" s="461"/>
      <c r="F100" s="190"/>
      <c r="G100" s="392"/>
    </row>
    <row r="101" spans="1:7">
      <c r="A101" s="458"/>
      <c r="B101" s="459"/>
      <c r="C101" s="459"/>
      <c r="D101" s="460" t="s">
        <v>401</v>
      </c>
      <c r="E101" s="461" t="s">
        <v>6123</v>
      </c>
      <c r="F101" s="330"/>
      <c r="G101" s="392"/>
    </row>
    <row r="102" spans="1:7">
      <c r="A102" s="458"/>
      <c r="B102" s="459"/>
      <c r="C102" s="459"/>
      <c r="D102" s="460" t="s">
        <v>31</v>
      </c>
      <c r="E102" s="461" t="s">
        <v>1373</v>
      </c>
      <c r="F102" s="330"/>
      <c r="G102" s="392"/>
    </row>
    <row r="103" spans="1:7">
      <c r="A103" s="458"/>
      <c r="B103" s="459"/>
      <c r="C103" s="459"/>
      <c r="D103" s="460" t="s">
        <v>12</v>
      </c>
      <c r="E103" s="461" t="s">
        <v>1374</v>
      </c>
      <c r="F103" s="330"/>
      <c r="G103" s="392"/>
    </row>
    <row r="104" spans="1:7">
      <c r="A104" s="458"/>
      <c r="B104" s="459"/>
      <c r="C104" s="459"/>
      <c r="D104" s="460" t="s">
        <v>13</v>
      </c>
      <c r="E104" s="461" t="s">
        <v>1375</v>
      </c>
      <c r="F104" s="330"/>
      <c r="G104" s="392"/>
    </row>
    <row r="105" spans="1:7">
      <c r="A105" s="458"/>
      <c r="B105" s="459"/>
      <c r="C105" s="459"/>
      <c r="D105" s="460" t="s">
        <v>29</v>
      </c>
      <c r="E105" s="461" t="s">
        <v>1376</v>
      </c>
      <c r="F105" s="330"/>
      <c r="G105" s="392"/>
    </row>
    <row r="106" spans="1:7">
      <c r="A106" s="458"/>
      <c r="B106" s="459"/>
      <c r="C106" s="459"/>
      <c r="D106" s="460" t="s">
        <v>30</v>
      </c>
      <c r="E106" s="461" t="s">
        <v>1377</v>
      </c>
      <c r="F106" s="330"/>
      <c r="G106" s="392"/>
    </row>
    <row r="107" spans="1:7">
      <c r="A107" s="458"/>
      <c r="B107" s="459"/>
      <c r="C107" s="459"/>
      <c r="D107" s="460" t="s">
        <v>32</v>
      </c>
      <c r="E107" s="461" t="s">
        <v>1405</v>
      </c>
      <c r="F107" s="330"/>
      <c r="G107" s="392"/>
    </row>
    <row r="108" spans="1:7">
      <c r="A108" s="458"/>
      <c r="B108" s="459"/>
      <c r="C108" s="459"/>
      <c r="D108" s="460" t="s">
        <v>14</v>
      </c>
      <c r="E108" s="461" t="s">
        <v>1406</v>
      </c>
      <c r="F108" s="330"/>
      <c r="G108" s="392"/>
    </row>
    <row r="109" spans="1:7">
      <c r="A109" s="458"/>
      <c r="B109" s="459"/>
      <c r="C109" s="459"/>
      <c r="D109" s="460" t="s">
        <v>15</v>
      </c>
      <c r="E109" s="461" t="s">
        <v>1407</v>
      </c>
      <c r="F109" s="330"/>
      <c r="G109" s="392"/>
    </row>
    <row r="110" spans="1:7">
      <c r="A110" s="458"/>
      <c r="B110" s="459"/>
      <c r="C110" s="459"/>
      <c r="D110" s="460" t="s">
        <v>16</v>
      </c>
      <c r="E110" s="461" t="s">
        <v>1408</v>
      </c>
      <c r="F110" s="330"/>
      <c r="G110" s="392"/>
    </row>
    <row r="111" spans="1:7">
      <c r="A111" s="458"/>
      <c r="B111" s="459"/>
      <c r="C111" s="459"/>
      <c r="D111" s="460" t="s">
        <v>17</v>
      </c>
      <c r="E111" s="461" t="s">
        <v>1409</v>
      </c>
      <c r="F111" s="330"/>
      <c r="G111" s="392"/>
    </row>
    <row r="112" spans="1:7">
      <c r="A112" s="458"/>
      <c r="B112" s="459"/>
      <c r="C112" s="459"/>
      <c r="D112" s="460" t="s">
        <v>18</v>
      </c>
      <c r="E112" s="461" t="s">
        <v>1410</v>
      </c>
      <c r="F112" s="330"/>
      <c r="G112" s="392"/>
    </row>
    <row r="113" spans="1:7">
      <c r="A113" s="458"/>
      <c r="B113" s="459"/>
      <c r="C113" s="459"/>
      <c r="D113" s="460" t="s">
        <v>19</v>
      </c>
      <c r="E113" s="461" t="s">
        <v>1411</v>
      </c>
      <c r="F113" s="330"/>
      <c r="G113" s="392"/>
    </row>
    <row r="114" spans="1:7">
      <c r="A114" s="458"/>
      <c r="B114" s="459"/>
      <c r="C114" s="459"/>
      <c r="D114" s="460" t="s">
        <v>20</v>
      </c>
      <c r="E114" s="461" t="s">
        <v>1412</v>
      </c>
      <c r="F114" s="330"/>
      <c r="G114" s="392"/>
    </row>
    <row r="115" spans="1:7">
      <c r="A115" s="458"/>
      <c r="B115" s="459"/>
      <c r="C115" s="459"/>
      <c r="D115" s="460" t="s">
        <v>33</v>
      </c>
      <c r="E115" s="461" t="s">
        <v>1400</v>
      </c>
      <c r="F115" s="330"/>
      <c r="G115" s="392"/>
    </row>
    <row r="116" spans="1:7">
      <c r="A116" s="458"/>
      <c r="B116" s="459"/>
      <c r="C116" s="459"/>
      <c r="D116" s="460" t="s">
        <v>21</v>
      </c>
      <c r="E116" s="461" t="s">
        <v>1402</v>
      </c>
      <c r="F116" s="330"/>
      <c r="G116" s="392"/>
    </row>
    <row r="117" spans="1:7">
      <c r="A117" s="458"/>
      <c r="B117" s="459"/>
      <c r="C117" s="459"/>
      <c r="D117" s="460" t="s">
        <v>22</v>
      </c>
      <c r="E117" s="461" t="s">
        <v>1403</v>
      </c>
      <c r="F117" s="330"/>
      <c r="G117" s="392"/>
    </row>
    <row r="118" spans="1:7">
      <c r="A118" s="462" t="s">
        <v>1351</v>
      </c>
      <c r="B118" s="463" t="s">
        <v>1351</v>
      </c>
      <c r="C118" s="464" t="s">
        <v>1351</v>
      </c>
      <c r="D118" s="465" t="s">
        <v>1413</v>
      </c>
      <c r="E118" s="461"/>
      <c r="F118" s="190"/>
      <c r="G118" s="392"/>
    </row>
    <row r="119" spans="1:7">
      <c r="A119" s="458"/>
      <c r="B119" s="459"/>
      <c r="C119" s="459"/>
      <c r="D119" s="460" t="s">
        <v>401</v>
      </c>
      <c r="E119" s="461" t="s">
        <v>6124</v>
      </c>
      <c r="F119" s="330"/>
      <c r="G119" s="392"/>
    </row>
    <row r="120" spans="1:7">
      <c r="A120" s="458"/>
      <c r="B120" s="459"/>
      <c r="C120" s="459"/>
      <c r="D120" s="460" t="s">
        <v>31</v>
      </c>
      <c r="E120" s="461" t="s">
        <v>1414</v>
      </c>
      <c r="F120" s="330"/>
      <c r="G120" s="392"/>
    </row>
    <row r="121" spans="1:7">
      <c r="A121" s="458"/>
      <c r="B121" s="459"/>
      <c r="C121" s="459"/>
      <c r="D121" s="460" t="s">
        <v>12</v>
      </c>
      <c r="E121" s="461" t="s">
        <v>1415</v>
      </c>
      <c r="F121" s="330"/>
      <c r="G121" s="392"/>
    </row>
    <row r="122" spans="1:7">
      <c r="A122" s="458"/>
      <c r="B122" s="459"/>
      <c r="C122" s="459"/>
      <c r="D122" s="460" t="s">
        <v>13</v>
      </c>
      <c r="E122" s="461" t="s">
        <v>1416</v>
      </c>
      <c r="F122" s="330"/>
      <c r="G122" s="392"/>
    </row>
    <row r="123" spans="1:7">
      <c r="A123" s="458"/>
      <c r="B123" s="459"/>
      <c r="C123" s="459"/>
      <c r="D123" s="460" t="s">
        <v>29</v>
      </c>
      <c r="E123" s="461" t="s">
        <v>1417</v>
      </c>
      <c r="F123" s="330"/>
      <c r="G123" s="392"/>
    </row>
    <row r="124" spans="1:7">
      <c r="A124" s="458"/>
      <c r="B124" s="459"/>
      <c r="C124" s="459"/>
      <c r="D124" s="460" t="s">
        <v>30</v>
      </c>
      <c r="E124" s="461" t="s">
        <v>1418</v>
      </c>
      <c r="F124" s="330"/>
      <c r="G124" s="392"/>
    </row>
    <row r="125" spans="1:7">
      <c r="A125" s="458"/>
      <c r="B125" s="459"/>
      <c r="C125" s="459"/>
      <c r="D125" s="460" t="s">
        <v>32</v>
      </c>
      <c r="E125" s="461" t="s">
        <v>1419</v>
      </c>
      <c r="F125" s="330"/>
      <c r="G125" s="392"/>
    </row>
    <row r="126" spans="1:7">
      <c r="A126" s="462" t="s">
        <v>1351</v>
      </c>
      <c r="B126" s="463" t="s">
        <v>1351</v>
      </c>
      <c r="C126" s="464" t="s">
        <v>1355</v>
      </c>
      <c r="D126" s="465" t="s">
        <v>1420</v>
      </c>
      <c r="E126" s="461"/>
      <c r="F126" s="330"/>
      <c r="G126" s="392"/>
    </row>
    <row r="127" spans="1:7">
      <c r="A127" s="458"/>
      <c r="B127" s="459"/>
      <c r="C127" s="459"/>
      <c r="D127" s="460" t="s">
        <v>401</v>
      </c>
      <c r="E127" s="461" t="s">
        <v>6125</v>
      </c>
      <c r="F127" s="330"/>
      <c r="G127" s="392"/>
    </row>
    <row r="128" spans="1:7">
      <c r="A128" s="458"/>
      <c r="B128" s="459"/>
      <c r="C128" s="459"/>
      <c r="D128" s="460" t="s">
        <v>31</v>
      </c>
      <c r="E128" s="461" t="s">
        <v>1414</v>
      </c>
      <c r="F128" s="330"/>
      <c r="G128" s="392"/>
    </row>
    <row r="129" spans="1:7">
      <c r="A129" s="458"/>
      <c r="B129" s="459"/>
      <c r="C129" s="459"/>
      <c r="D129" s="460" t="s">
        <v>12</v>
      </c>
      <c r="E129" s="461" t="s">
        <v>1421</v>
      </c>
      <c r="F129" s="330"/>
      <c r="G129" s="392"/>
    </row>
    <row r="130" spans="1:7">
      <c r="A130" s="458"/>
      <c r="B130" s="459"/>
      <c r="C130" s="459"/>
      <c r="D130" s="460" t="s">
        <v>13</v>
      </c>
      <c r="E130" s="461" t="s">
        <v>1416</v>
      </c>
      <c r="F130" s="330"/>
      <c r="G130" s="392"/>
    </row>
    <row r="131" spans="1:7">
      <c r="A131" s="458"/>
      <c r="B131" s="459"/>
      <c r="C131" s="459"/>
      <c r="D131" s="460" t="s">
        <v>29</v>
      </c>
      <c r="E131" s="461" t="s">
        <v>1422</v>
      </c>
      <c r="F131" s="330"/>
      <c r="G131" s="392"/>
    </row>
    <row r="132" spans="1:7">
      <c r="A132" s="458"/>
      <c r="B132" s="459"/>
      <c r="C132" s="459"/>
      <c r="D132" s="460" t="s">
        <v>30</v>
      </c>
      <c r="E132" s="461" t="s">
        <v>1423</v>
      </c>
      <c r="F132" s="330"/>
      <c r="G132" s="392"/>
    </row>
    <row r="133" spans="1:7">
      <c r="A133" s="458"/>
      <c r="B133" s="459"/>
      <c r="C133" s="459"/>
      <c r="D133" s="460" t="s">
        <v>32</v>
      </c>
      <c r="E133" s="461" t="s">
        <v>1418</v>
      </c>
      <c r="F133" s="330"/>
      <c r="G133" s="392"/>
    </row>
    <row r="134" spans="1:7">
      <c r="A134" s="458"/>
      <c r="B134" s="459"/>
      <c r="C134" s="459"/>
      <c r="D134" s="460" t="s">
        <v>14</v>
      </c>
      <c r="E134" s="461" t="s">
        <v>1419</v>
      </c>
      <c r="F134" s="330"/>
      <c r="G134" s="392"/>
    </row>
    <row r="135" spans="1:7">
      <c r="A135" s="462" t="s">
        <v>1351</v>
      </c>
      <c r="B135" s="463" t="s">
        <v>1351</v>
      </c>
      <c r="C135" s="464" t="s">
        <v>1360</v>
      </c>
      <c r="D135" s="465" t="s">
        <v>1424</v>
      </c>
      <c r="E135" s="461"/>
      <c r="F135" s="190"/>
      <c r="G135" s="392"/>
    </row>
    <row r="136" spans="1:7" ht="24">
      <c r="A136" s="458"/>
      <c r="B136" s="459"/>
      <c r="C136" s="459"/>
      <c r="D136" s="460" t="s">
        <v>401</v>
      </c>
      <c r="E136" s="461" t="s">
        <v>1425</v>
      </c>
      <c r="F136" s="330"/>
      <c r="G136" s="392"/>
    </row>
    <row r="137" spans="1:7">
      <c r="A137" s="458"/>
      <c r="B137" s="459"/>
      <c r="C137" s="459"/>
      <c r="D137" s="460" t="s">
        <v>31</v>
      </c>
      <c r="E137" s="461" t="s">
        <v>1426</v>
      </c>
      <c r="F137" s="330"/>
      <c r="G137" s="392"/>
    </row>
    <row r="138" spans="1:7">
      <c r="A138" s="458"/>
      <c r="B138" s="459"/>
      <c r="C138" s="459"/>
      <c r="D138" s="460" t="s">
        <v>12</v>
      </c>
      <c r="E138" s="461" t="s">
        <v>1427</v>
      </c>
      <c r="F138" s="330"/>
      <c r="G138" s="392"/>
    </row>
    <row r="139" spans="1:7">
      <c r="A139" s="458"/>
      <c r="B139" s="459"/>
      <c r="C139" s="459"/>
      <c r="D139" s="460" t="s">
        <v>13</v>
      </c>
      <c r="E139" s="461" t="s">
        <v>1428</v>
      </c>
      <c r="F139" s="330"/>
      <c r="G139" s="392"/>
    </row>
    <row r="140" spans="1:7">
      <c r="A140" s="458"/>
      <c r="B140" s="459"/>
      <c r="C140" s="459"/>
      <c r="D140" s="460" t="s">
        <v>29</v>
      </c>
      <c r="E140" s="461" t="s">
        <v>1429</v>
      </c>
      <c r="F140" s="330"/>
      <c r="G140" s="392"/>
    </row>
    <row r="141" spans="1:7">
      <c r="A141" s="462"/>
      <c r="B141" s="459"/>
      <c r="C141" s="459"/>
      <c r="D141" s="460"/>
      <c r="E141" s="461"/>
      <c r="F141" s="190"/>
      <c r="G141" s="392"/>
    </row>
    <row r="142" spans="1:7">
      <c r="A142" s="462" t="s">
        <v>1351</v>
      </c>
      <c r="B142" s="459" t="s">
        <v>1430</v>
      </c>
      <c r="C142" s="459"/>
      <c r="D142" s="467"/>
      <c r="E142" s="461"/>
      <c r="F142" s="190"/>
      <c r="G142" s="392"/>
    </row>
    <row r="143" spans="1:7">
      <c r="A143" s="462" t="s">
        <v>1351</v>
      </c>
      <c r="B143" s="459" t="s">
        <v>1430</v>
      </c>
      <c r="C143" s="464" t="s">
        <v>1431</v>
      </c>
      <c r="D143" s="465" t="s">
        <v>1432</v>
      </c>
      <c r="E143" s="461"/>
      <c r="F143" s="190"/>
      <c r="G143" s="392"/>
    </row>
    <row r="144" spans="1:7">
      <c r="A144" s="458"/>
      <c r="B144" s="459"/>
      <c r="C144" s="459"/>
      <c r="D144" s="460" t="s">
        <v>401</v>
      </c>
      <c r="E144" s="461" t="s">
        <v>1433</v>
      </c>
      <c r="F144" s="330"/>
      <c r="G144" s="392"/>
    </row>
    <row r="145" spans="1:7">
      <c r="A145" s="462"/>
      <c r="B145" s="459"/>
      <c r="C145" s="459"/>
      <c r="D145" s="465"/>
      <c r="E145" s="461"/>
      <c r="F145" s="190"/>
      <c r="G145" s="392"/>
    </row>
    <row r="146" spans="1:7">
      <c r="A146" s="462" t="s">
        <v>1351</v>
      </c>
      <c r="B146" s="459" t="s">
        <v>1434</v>
      </c>
      <c r="C146" s="468"/>
      <c r="D146" s="469"/>
      <c r="E146" s="461"/>
      <c r="F146" s="190"/>
      <c r="G146" s="392"/>
    </row>
    <row r="147" spans="1:7">
      <c r="A147" s="462" t="s">
        <v>1351</v>
      </c>
      <c r="B147" s="459" t="s">
        <v>1434</v>
      </c>
      <c r="C147" s="464" t="s">
        <v>1431</v>
      </c>
      <c r="D147" s="465" t="s">
        <v>1435</v>
      </c>
      <c r="E147" s="461"/>
      <c r="F147" s="190"/>
      <c r="G147" s="392"/>
    </row>
    <row r="148" spans="1:7">
      <c r="A148" s="458"/>
      <c r="B148" s="459"/>
      <c r="C148" s="459"/>
      <c r="D148" s="460" t="s">
        <v>401</v>
      </c>
      <c r="E148" s="461" t="s">
        <v>1436</v>
      </c>
      <c r="F148" s="330"/>
      <c r="G148" s="392"/>
    </row>
    <row r="149" spans="1:7">
      <c r="A149" s="458"/>
      <c r="B149" s="459"/>
      <c r="C149" s="459"/>
      <c r="D149" s="460" t="s">
        <v>31</v>
      </c>
      <c r="E149" s="461" t="s">
        <v>1437</v>
      </c>
      <c r="F149" s="330"/>
      <c r="G149" s="392"/>
    </row>
    <row r="150" spans="1:7">
      <c r="A150" s="458"/>
      <c r="B150" s="459"/>
      <c r="C150" s="459"/>
      <c r="D150" s="460" t="s">
        <v>12</v>
      </c>
      <c r="E150" s="461" t="s">
        <v>1438</v>
      </c>
      <c r="F150" s="330"/>
      <c r="G150" s="392"/>
    </row>
    <row r="151" spans="1:7">
      <c r="A151" s="458"/>
      <c r="B151" s="459"/>
      <c r="C151" s="459"/>
      <c r="D151" s="460" t="s">
        <v>13</v>
      </c>
      <c r="E151" s="461" t="s">
        <v>1439</v>
      </c>
      <c r="F151" s="330"/>
      <c r="G151" s="392"/>
    </row>
    <row r="152" spans="1:7">
      <c r="A152" s="462" t="s">
        <v>1351</v>
      </c>
      <c r="B152" s="459" t="s">
        <v>1434</v>
      </c>
      <c r="C152" s="464" t="s">
        <v>1330</v>
      </c>
      <c r="D152" s="465" t="s">
        <v>1440</v>
      </c>
      <c r="E152" s="461"/>
      <c r="F152" s="190"/>
      <c r="G152" s="392"/>
    </row>
    <row r="153" spans="1:7">
      <c r="A153" s="458"/>
      <c r="B153" s="459"/>
      <c r="C153" s="459"/>
      <c r="D153" s="460" t="s">
        <v>401</v>
      </c>
      <c r="E153" s="461" t="s">
        <v>1441</v>
      </c>
      <c r="F153" s="330"/>
      <c r="G153" s="392"/>
    </row>
    <row r="154" spans="1:7">
      <c r="A154" s="458"/>
      <c r="B154" s="459"/>
      <c r="C154" s="459"/>
      <c r="D154" s="460" t="s">
        <v>31</v>
      </c>
      <c r="E154" s="461" t="s">
        <v>1442</v>
      </c>
      <c r="F154" s="330"/>
      <c r="G154" s="392"/>
    </row>
    <row r="155" spans="1:7">
      <c r="A155" s="462" t="s">
        <v>1351</v>
      </c>
      <c r="B155" s="459" t="s">
        <v>1434</v>
      </c>
      <c r="C155" s="464" t="s">
        <v>1371</v>
      </c>
      <c r="D155" s="465" t="s">
        <v>1443</v>
      </c>
      <c r="E155" s="461"/>
      <c r="F155" s="190"/>
      <c r="G155" s="392"/>
    </row>
    <row r="156" spans="1:7">
      <c r="A156" s="458"/>
      <c r="B156" s="459"/>
      <c r="C156" s="459"/>
      <c r="D156" s="460" t="s">
        <v>401</v>
      </c>
      <c r="E156" s="461" t="s">
        <v>1444</v>
      </c>
      <c r="F156" s="330"/>
      <c r="G156" s="392"/>
    </row>
    <row r="157" spans="1:7">
      <c r="A157" s="458"/>
      <c r="B157" s="459"/>
      <c r="C157" s="459"/>
      <c r="D157" s="460" t="s">
        <v>31</v>
      </c>
      <c r="E157" s="461" t="s">
        <v>1445</v>
      </c>
      <c r="F157" s="330"/>
      <c r="G157" s="392"/>
    </row>
    <row r="158" spans="1:7">
      <c r="A158" s="458"/>
      <c r="B158" s="459"/>
      <c r="C158" s="459"/>
      <c r="D158" s="460" t="s">
        <v>12</v>
      </c>
      <c r="E158" s="461" t="s">
        <v>1446</v>
      </c>
      <c r="F158" s="330"/>
      <c r="G158" s="392"/>
    </row>
    <row r="159" spans="1:7">
      <c r="A159" s="462" t="s">
        <v>1351</v>
      </c>
      <c r="B159" s="459" t="s">
        <v>1434</v>
      </c>
      <c r="C159" s="464" t="s">
        <v>1430</v>
      </c>
      <c r="D159" s="465" t="s">
        <v>1447</v>
      </c>
      <c r="E159" s="461"/>
      <c r="F159" s="190"/>
      <c r="G159" s="392"/>
    </row>
    <row r="160" spans="1:7">
      <c r="A160" s="458"/>
      <c r="B160" s="459"/>
      <c r="C160" s="459"/>
      <c r="D160" s="460" t="s">
        <v>401</v>
      </c>
      <c r="E160" s="461" t="s">
        <v>1448</v>
      </c>
      <c r="F160" s="330"/>
      <c r="G160" s="392"/>
    </row>
    <row r="161" spans="1:7">
      <c r="A161" s="458"/>
      <c r="B161" s="459"/>
      <c r="C161" s="459"/>
      <c r="D161" s="460" t="s">
        <v>31</v>
      </c>
      <c r="E161" s="461" t="s">
        <v>1449</v>
      </c>
      <c r="F161" s="330"/>
      <c r="G161" s="392"/>
    </row>
    <row r="162" spans="1:7">
      <c r="A162" s="458"/>
      <c r="B162" s="459"/>
      <c r="C162" s="459"/>
      <c r="D162" s="460" t="s">
        <v>12</v>
      </c>
      <c r="E162" s="461" t="s">
        <v>1450</v>
      </c>
      <c r="F162" s="330"/>
      <c r="G162" s="392"/>
    </row>
    <row r="163" spans="1:7">
      <c r="A163" s="458"/>
      <c r="B163" s="459"/>
      <c r="C163" s="459"/>
      <c r="D163" s="460" t="s">
        <v>13</v>
      </c>
      <c r="E163" s="461" t="s">
        <v>1451</v>
      </c>
      <c r="F163" s="330"/>
      <c r="G163" s="392"/>
    </row>
    <row r="164" spans="1:7">
      <c r="A164" s="458"/>
      <c r="B164" s="459"/>
      <c r="C164" s="459"/>
      <c r="D164" s="460" t="s">
        <v>29</v>
      </c>
      <c r="E164" s="461" t="s">
        <v>1452</v>
      </c>
      <c r="F164" s="330"/>
      <c r="G164" s="392"/>
    </row>
    <row r="165" spans="1:7">
      <c r="A165" s="458"/>
      <c r="B165" s="459"/>
      <c r="C165" s="459"/>
      <c r="D165" s="460" t="s">
        <v>30</v>
      </c>
      <c r="E165" s="461" t="s">
        <v>1453</v>
      </c>
      <c r="F165" s="330"/>
      <c r="G165" s="392"/>
    </row>
    <row r="166" spans="1:7">
      <c r="A166" s="458"/>
      <c r="B166" s="459"/>
      <c r="C166" s="459"/>
      <c r="D166" s="460" t="s">
        <v>32</v>
      </c>
      <c r="E166" s="461" t="s">
        <v>1454</v>
      </c>
      <c r="F166" s="330"/>
      <c r="G166" s="392"/>
    </row>
    <row r="167" spans="1:7">
      <c r="A167" s="458"/>
      <c r="B167" s="459"/>
      <c r="C167" s="459"/>
      <c r="D167" s="460" t="s">
        <v>14</v>
      </c>
      <c r="E167" s="461" t="s">
        <v>1455</v>
      </c>
      <c r="F167" s="330"/>
      <c r="G167" s="392"/>
    </row>
    <row r="168" spans="1:7">
      <c r="A168" s="458"/>
      <c r="B168" s="459"/>
      <c r="C168" s="459"/>
      <c r="D168" s="460" t="s">
        <v>15</v>
      </c>
      <c r="E168" s="461" t="s">
        <v>1456</v>
      </c>
      <c r="F168" s="330"/>
      <c r="G168" s="392"/>
    </row>
    <row r="169" spans="1:7">
      <c r="A169" s="458"/>
      <c r="B169" s="459"/>
      <c r="C169" s="459"/>
      <c r="D169" s="460" t="s">
        <v>16</v>
      </c>
      <c r="E169" s="461" t="s">
        <v>1457</v>
      </c>
      <c r="F169" s="330"/>
      <c r="G169" s="392"/>
    </row>
    <row r="170" spans="1:7">
      <c r="A170" s="462" t="s">
        <v>1351</v>
      </c>
      <c r="B170" s="459" t="s">
        <v>1434</v>
      </c>
      <c r="C170" s="464" t="s">
        <v>1434</v>
      </c>
      <c r="D170" s="465" t="s">
        <v>1458</v>
      </c>
      <c r="E170" s="461"/>
      <c r="F170" s="190"/>
      <c r="G170" s="392"/>
    </row>
    <row r="171" spans="1:7">
      <c r="A171" s="458"/>
      <c r="B171" s="459"/>
      <c r="C171" s="459"/>
      <c r="D171" s="460" t="s">
        <v>401</v>
      </c>
      <c r="E171" s="461" t="s">
        <v>1459</v>
      </c>
      <c r="F171" s="330"/>
      <c r="G171" s="392"/>
    </row>
    <row r="172" spans="1:7">
      <c r="A172" s="458"/>
      <c r="B172" s="459"/>
      <c r="C172" s="459"/>
      <c r="D172" s="460" t="s">
        <v>31</v>
      </c>
      <c r="E172" s="461" t="s">
        <v>1460</v>
      </c>
      <c r="F172" s="330"/>
      <c r="G172" s="392"/>
    </row>
    <row r="173" spans="1:7">
      <c r="A173" s="458"/>
      <c r="B173" s="459"/>
      <c r="C173" s="459"/>
      <c r="D173" s="460" t="s">
        <v>12</v>
      </c>
      <c r="E173" s="461" t="s">
        <v>1461</v>
      </c>
      <c r="F173" s="330"/>
      <c r="G173" s="392"/>
    </row>
    <row r="174" spans="1:7">
      <c r="A174" s="458"/>
      <c r="B174" s="459"/>
      <c r="C174" s="459"/>
      <c r="D174" s="460" t="s">
        <v>13</v>
      </c>
      <c r="E174" s="461" t="s">
        <v>1462</v>
      </c>
      <c r="F174" s="330"/>
      <c r="G174" s="392"/>
    </row>
    <row r="175" spans="1:7">
      <c r="A175" s="462" t="s">
        <v>1351</v>
      </c>
      <c r="B175" s="459" t="s">
        <v>1434</v>
      </c>
      <c r="C175" s="464" t="s">
        <v>1463</v>
      </c>
      <c r="D175" s="465" t="s">
        <v>1464</v>
      </c>
      <c r="E175" s="461"/>
      <c r="F175" s="190"/>
      <c r="G175" s="392"/>
    </row>
    <row r="176" spans="1:7">
      <c r="A176" s="458"/>
      <c r="B176" s="459"/>
      <c r="C176" s="459"/>
      <c r="D176" s="460" t="s">
        <v>401</v>
      </c>
      <c r="E176" s="461" t="s">
        <v>1465</v>
      </c>
      <c r="F176" s="330"/>
      <c r="G176" s="392"/>
    </row>
    <row r="177" spans="1:7">
      <c r="A177" s="458"/>
      <c r="B177" s="459"/>
      <c r="C177" s="459"/>
      <c r="D177" s="460" t="s">
        <v>31</v>
      </c>
      <c r="E177" s="461" t="s">
        <v>1466</v>
      </c>
      <c r="F177" s="330"/>
      <c r="G177" s="392"/>
    </row>
    <row r="178" spans="1:7">
      <c r="A178" s="458"/>
      <c r="B178" s="459"/>
      <c r="C178" s="459"/>
      <c r="D178" s="460" t="s">
        <v>12</v>
      </c>
      <c r="E178" s="461" t="s">
        <v>1467</v>
      </c>
      <c r="F178" s="330"/>
      <c r="G178" s="392"/>
    </row>
    <row r="179" spans="1:7">
      <c r="A179" s="458"/>
      <c r="B179" s="459"/>
      <c r="C179" s="459"/>
      <c r="D179" s="460" t="s">
        <v>13</v>
      </c>
      <c r="E179" s="461" t="s">
        <v>1468</v>
      </c>
      <c r="F179" s="330"/>
      <c r="G179" s="392"/>
    </row>
    <row r="180" spans="1:7">
      <c r="A180" s="458"/>
      <c r="B180" s="459"/>
      <c r="C180" s="459"/>
      <c r="D180" s="460" t="s">
        <v>29</v>
      </c>
      <c r="E180" s="461" t="s">
        <v>1469</v>
      </c>
      <c r="F180" s="330"/>
      <c r="G180" s="392"/>
    </row>
    <row r="181" spans="1:7">
      <c r="A181" s="458"/>
      <c r="B181" s="459"/>
      <c r="C181" s="459"/>
      <c r="D181" s="460" t="s">
        <v>30</v>
      </c>
      <c r="E181" s="461" t="s">
        <v>1470</v>
      </c>
      <c r="F181" s="330"/>
      <c r="G181" s="392"/>
    </row>
    <row r="182" spans="1:7">
      <c r="A182" s="458"/>
      <c r="B182" s="459"/>
      <c r="C182" s="459"/>
      <c r="D182" s="460" t="s">
        <v>32</v>
      </c>
      <c r="E182" s="461" t="s">
        <v>1471</v>
      </c>
      <c r="F182" s="330"/>
      <c r="G182" s="392"/>
    </row>
    <row r="183" spans="1:7">
      <c r="A183" s="458"/>
      <c r="B183" s="459"/>
      <c r="C183" s="459"/>
      <c r="D183" s="460" t="s">
        <v>14</v>
      </c>
      <c r="E183" s="461" t="s">
        <v>1472</v>
      </c>
      <c r="F183" s="330"/>
      <c r="G183" s="392"/>
    </row>
    <row r="184" spans="1:7">
      <c r="A184" s="458"/>
      <c r="B184" s="459"/>
      <c r="C184" s="459"/>
      <c r="D184" s="460" t="s">
        <v>15</v>
      </c>
      <c r="E184" s="461" t="s">
        <v>1473</v>
      </c>
      <c r="F184" s="330"/>
      <c r="G184" s="392"/>
    </row>
    <row r="185" spans="1:7">
      <c r="A185" s="458"/>
      <c r="B185" s="459"/>
      <c r="C185" s="459"/>
      <c r="D185" s="460" t="s">
        <v>16</v>
      </c>
      <c r="E185" s="461" t="s">
        <v>1474</v>
      </c>
      <c r="F185" s="330"/>
      <c r="G185" s="392"/>
    </row>
    <row r="186" spans="1:7">
      <c r="A186" s="458"/>
      <c r="B186" s="459"/>
      <c r="C186" s="459"/>
      <c r="D186" s="460" t="s">
        <v>17</v>
      </c>
      <c r="E186" s="461" t="s">
        <v>1475</v>
      </c>
      <c r="F186" s="330"/>
      <c r="G186" s="392"/>
    </row>
    <row r="187" spans="1:7">
      <c r="A187" s="458"/>
      <c r="B187" s="459"/>
      <c r="C187" s="459"/>
      <c r="D187" s="460" t="s">
        <v>18</v>
      </c>
      <c r="E187" s="461" t="s">
        <v>1476</v>
      </c>
      <c r="F187" s="330"/>
      <c r="G187" s="392"/>
    </row>
    <row r="188" spans="1:7">
      <c r="A188" s="458"/>
      <c r="B188" s="459"/>
      <c r="C188" s="459"/>
      <c r="D188" s="460" t="s">
        <v>19</v>
      </c>
      <c r="E188" s="461" t="s">
        <v>1477</v>
      </c>
      <c r="F188" s="330"/>
      <c r="G188" s="392"/>
    </row>
    <row r="189" spans="1:7">
      <c r="A189" s="458"/>
      <c r="B189" s="459"/>
      <c r="C189" s="459"/>
      <c r="D189" s="460" t="s">
        <v>20</v>
      </c>
      <c r="E189" s="461" t="s">
        <v>1478</v>
      </c>
      <c r="F189" s="330"/>
      <c r="G189" s="392"/>
    </row>
    <row r="190" spans="1:7">
      <c r="A190" s="458"/>
      <c r="B190" s="459"/>
      <c r="C190" s="459"/>
      <c r="D190" s="460" t="s">
        <v>33</v>
      </c>
      <c r="E190" s="461" t="s">
        <v>1479</v>
      </c>
      <c r="F190" s="330"/>
      <c r="G190" s="392"/>
    </row>
    <row r="191" spans="1:7">
      <c r="A191" s="458"/>
      <c r="B191" s="459"/>
      <c r="C191" s="459"/>
      <c r="D191" s="460" t="s">
        <v>21</v>
      </c>
      <c r="E191" s="461" t="s">
        <v>1480</v>
      </c>
      <c r="F191" s="330"/>
      <c r="G191" s="392"/>
    </row>
    <row r="192" spans="1:7">
      <c r="A192" s="458"/>
      <c r="B192" s="459"/>
      <c r="C192" s="459"/>
      <c r="D192" s="460" t="s">
        <v>22</v>
      </c>
      <c r="E192" s="461" t="s">
        <v>1481</v>
      </c>
      <c r="F192" s="330"/>
      <c r="G192" s="392"/>
    </row>
    <row r="193" spans="1:7">
      <c r="A193" s="458"/>
      <c r="B193" s="459"/>
      <c r="C193" s="459"/>
      <c r="D193" s="460" t="s">
        <v>23</v>
      </c>
      <c r="E193" s="461" t="s">
        <v>1482</v>
      </c>
      <c r="F193" s="330"/>
      <c r="G193" s="392"/>
    </row>
    <row r="194" spans="1:7" ht="24">
      <c r="A194" s="458"/>
      <c r="B194" s="459"/>
      <c r="C194" s="459"/>
      <c r="D194" s="460" t="s">
        <v>24</v>
      </c>
      <c r="E194" s="461" t="s">
        <v>1483</v>
      </c>
      <c r="F194" s="330"/>
      <c r="G194" s="392"/>
    </row>
    <row r="195" spans="1:7">
      <c r="A195" s="458"/>
      <c r="B195" s="459"/>
      <c r="C195" s="459"/>
      <c r="D195" s="460" t="s">
        <v>25</v>
      </c>
      <c r="E195" s="461" t="s">
        <v>1484</v>
      </c>
      <c r="F195" s="330"/>
      <c r="G195" s="392"/>
    </row>
    <row r="196" spans="1:7">
      <c r="A196" s="458"/>
      <c r="B196" s="459"/>
      <c r="C196" s="459"/>
      <c r="D196" s="460" t="s">
        <v>26</v>
      </c>
      <c r="E196" s="461" t="s">
        <v>1485</v>
      </c>
      <c r="F196" s="330"/>
      <c r="G196" s="392"/>
    </row>
    <row r="197" spans="1:7">
      <c r="A197" s="458"/>
      <c r="B197" s="459"/>
      <c r="C197" s="459"/>
      <c r="D197" s="460" t="s">
        <v>27</v>
      </c>
      <c r="E197" s="461" t="s">
        <v>1486</v>
      </c>
      <c r="F197" s="330"/>
      <c r="G197" s="392"/>
    </row>
    <row r="198" spans="1:7">
      <c r="A198" s="458"/>
      <c r="B198" s="459"/>
      <c r="C198" s="459"/>
      <c r="D198" s="460" t="s">
        <v>28</v>
      </c>
      <c r="E198" s="461" t="s">
        <v>1487</v>
      </c>
      <c r="F198" s="330"/>
      <c r="G198" s="392"/>
    </row>
    <row r="199" spans="1:7">
      <c r="A199" s="458"/>
      <c r="B199" s="459"/>
      <c r="C199" s="459"/>
      <c r="D199" s="460" t="s">
        <v>5</v>
      </c>
      <c r="E199" s="461" t="s">
        <v>1488</v>
      </c>
      <c r="F199" s="330"/>
      <c r="G199" s="392"/>
    </row>
    <row r="200" spans="1:7">
      <c r="A200" s="458"/>
      <c r="B200" s="459"/>
      <c r="C200" s="459"/>
      <c r="D200" s="460" t="s">
        <v>6</v>
      </c>
      <c r="E200" s="461" t="s">
        <v>1489</v>
      </c>
      <c r="F200" s="330"/>
      <c r="G200" s="392"/>
    </row>
    <row r="201" spans="1:7">
      <c r="A201" s="458"/>
      <c r="B201" s="459"/>
      <c r="C201" s="459"/>
      <c r="D201" s="460" t="s">
        <v>7</v>
      </c>
      <c r="E201" s="461" t="s">
        <v>1490</v>
      </c>
      <c r="F201" s="330"/>
      <c r="G201" s="392"/>
    </row>
    <row r="202" spans="1:7">
      <c r="A202" s="462" t="s">
        <v>1351</v>
      </c>
      <c r="B202" s="459" t="s">
        <v>1434</v>
      </c>
      <c r="C202" s="464" t="s">
        <v>1491</v>
      </c>
      <c r="D202" s="465" t="s">
        <v>1492</v>
      </c>
      <c r="E202" s="461"/>
      <c r="F202" s="190"/>
      <c r="G202" s="392"/>
    </row>
    <row r="203" spans="1:7">
      <c r="A203" s="458"/>
      <c r="B203" s="459"/>
      <c r="C203" s="459"/>
      <c r="D203" s="460" t="s">
        <v>401</v>
      </c>
      <c r="E203" s="461" t="s">
        <v>1493</v>
      </c>
      <c r="F203" s="330"/>
      <c r="G203" s="392"/>
    </row>
    <row r="204" spans="1:7">
      <c r="A204" s="458"/>
      <c r="B204" s="459"/>
      <c r="C204" s="459"/>
      <c r="D204" s="460" t="s">
        <v>31</v>
      </c>
      <c r="E204" s="461" t="s">
        <v>1494</v>
      </c>
      <c r="F204" s="330"/>
      <c r="G204" s="392"/>
    </row>
    <row r="205" spans="1:7">
      <c r="A205" s="458"/>
      <c r="B205" s="459"/>
      <c r="C205" s="459"/>
      <c r="D205" s="460" t="s">
        <v>12</v>
      </c>
      <c r="E205" s="461" t="s">
        <v>1495</v>
      </c>
      <c r="F205" s="330"/>
      <c r="G205" s="392"/>
    </row>
    <row r="206" spans="1:7">
      <c r="A206" s="458"/>
      <c r="B206" s="459"/>
      <c r="C206" s="459"/>
      <c r="D206" s="460" t="s">
        <v>13</v>
      </c>
      <c r="E206" s="461" t="s">
        <v>1496</v>
      </c>
      <c r="F206" s="330"/>
      <c r="G206" s="392"/>
    </row>
    <row r="207" spans="1:7">
      <c r="A207" s="462"/>
      <c r="B207" s="459"/>
      <c r="C207" s="464"/>
      <c r="D207" s="460"/>
      <c r="E207" s="461"/>
      <c r="F207" s="190"/>
      <c r="G207" s="392"/>
    </row>
    <row r="208" spans="1:7">
      <c r="A208" s="427" t="s">
        <v>5435</v>
      </c>
      <c r="B208" s="468" t="s">
        <v>5478</v>
      </c>
      <c r="C208" s="470"/>
      <c r="D208" s="467"/>
      <c r="E208" s="461"/>
      <c r="F208" s="190"/>
      <c r="G208" s="392"/>
    </row>
    <row r="209" spans="1:7">
      <c r="A209" s="462" t="s">
        <v>1351</v>
      </c>
      <c r="B209" s="459" t="s">
        <v>1463</v>
      </c>
      <c r="C209" s="464" t="s">
        <v>1431</v>
      </c>
      <c r="D209" s="465" t="s">
        <v>1497</v>
      </c>
      <c r="E209" s="461"/>
      <c r="F209" s="190"/>
      <c r="G209" s="392"/>
    </row>
    <row r="210" spans="1:7">
      <c r="A210" s="458"/>
      <c r="B210" s="459"/>
      <c r="C210" s="459"/>
      <c r="D210" s="460" t="s">
        <v>401</v>
      </c>
      <c r="E210" s="461" t="s">
        <v>1498</v>
      </c>
      <c r="F210" s="330"/>
      <c r="G210" s="392"/>
    </row>
    <row r="211" spans="1:7">
      <c r="A211" s="458"/>
      <c r="B211" s="459"/>
      <c r="C211" s="459"/>
      <c r="D211" s="460" t="s">
        <v>31</v>
      </c>
      <c r="E211" s="461" t="s">
        <v>1499</v>
      </c>
      <c r="F211" s="330"/>
      <c r="G211" s="392"/>
    </row>
    <row r="212" spans="1:7">
      <c r="A212" s="458"/>
      <c r="B212" s="459"/>
      <c r="C212" s="459"/>
      <c r="D212" s="460" t="s">
        <v>12</v>
      </c>
      <c r="E212" s="461" t="s">
        <v>1500</v>
      </c>
      <c r="F212" s="330"/>
      <c r="G212" s="392"/>
    </row>
    <row r="213" spans="1:7" ht="24">
      <c r="A213" s="458"/>
      <c r="B213" s="459"/>
      <c r="C213" s="459"/>
      <c r="D213" s="460" t="s">
        <v>13</v>
      </c>
      <c r="E213" s="461" t="s">
        <v>1501</v>
      </c>
      <c r="F213" s="330"/>
      <c r="G213" s="392"/>
    </row>
    <row r="214" spans="1:7">
      <c r="A214" s="458"/>
      <c r="B214" s="459"/>
      <c r="C214" s="459"/>
      <c r="D214" s="460" t="s">
        <v>29</v>
      </c>
      <c r="E214" s="461" t="s">
        <v>1502</v>
      </c>
      <c r="F214" s="330"/>
      <c r="G214" s="392"/>
    </row>
    <row r="215" spans="1:7">
      <c r="A215" s="458"/>
      <c r="B215" s="459"/>
      <c r="C215" s="459"/>
      <c r="D215" s="460" t="s">
        <v>30</v>
      </c>
      <c r="E215" s="461" t="s">
        <v>1503</v>
      </c>
      <c r="F215" s="330"/>
      <c r="G215" s="392"/>
    </row>
    <row r="216" spans="1:7">
      <c r="A216" s="462" t="s">
        <v>1351</v>
      </c>
      <c r="B216" s="459" t="s">
        <v>1463</v>
      </c>
      <c r="C216" s="464" t="s">
        <v>1330</v>
      </c>
      <c r="D216" s="465" t="s">
        <v>1504</v>
      </c>
      <c r="E216" s="461"/>
      <c r="F216" s="190"/>
      <c r="G216" s="392"/>
    </row>
    <row r="217" spans="1:7">
      <c r="A217" s="458"/>
      <c r="B217" s="459"/>
      <c r="C217" s="459"/>
      <c r="D217" s="460" t="s">
        <v>401</v>
      </c>
      <c r="E217" s="461" t="s">
        <v>1505</v>
      </c>
      <c r="F217" s="330"/>
      <c r="G217" s="392"/>
    </row>
    <row r="218" spans="1:7">
      <c r="A218" s="458"/>
      <c r="B218" s="459"/>
      <c r="C218" s="459"/>
      <c r="D218" s="460" t="s">
        <v>31</v>
      </c>
      <c r="E218" s="461" t="s">
        <v>1506</v>
      </c>
      <c r="F218" s="330"/>
      <c r="G218" s="392"/>
    </row>
    <row r="219" spans="1:7">
      <c r="A219" s="462"/>
      <c r="B219" s="459"/>
      <c r="C219" s="464"/>
      <c r="D219" s="465"/>
      <c r="E219" s="461"/>
      <c r="F219" s="190"/>
      <c r="G219" s="392"/>
    </row>
    <row r="220" spans="1:7">
      <c r="A220" s="427" t="s">
        <v>5435</v>
      </c>
      <c r="B220" s="468" t="s">
        <v>5479</v>
      </c>
      <c r="C220" s="470"/>
      <c r="D220" s="469"/>
      <c r="E220" s="461"/>
      <c r="F220" s="190"/>
      <c r="G220" s="392"/>
    </row>
    <row r="221" spans="1:7">
      <c r="A221" s="462" t="s">
        <v>1351</v>
      </c>
      <c r="B221" s="459" t="s">
        <v>1491</v>
      </c>
      <c r="C221" s="464" t="s">
        <v>1431</v>
      </c>
      <c r="D221" s="465" t="s">
        <v>1507</v>
      </c>
      <c r="E221" s="461"/>
      <c r="F221" s="190"/>
      <c r="G221" s="392"/>
    </row>
    <row r="222" spans="1:7">
      <c r="A222" s="458"/>
      <c r="B222" s="459"/>
      <c r="C222" s="459"/>
      <c r="D222" s="460" t="s">
        <v>401</v>
      </c>
      <c r="E222" s="461" t="s">
        <v>1508</v>
      </c>
      <c r="F222" s="330"/>
      <c r="G222" s="392"/>
    </row>
    <row r="223" spans="1:7">
      <c r="A223" s="462" t="s">
        <v>1351</v>
      </c>
      <c r="B223" s="459" t="s">
        <v>1491</v>
      </c>
      <c r="C223" s="464" t="s">
        <v>1330</v>
      </c>
      <c r="D223" s="465" t="s">
        <v>1509</v>
      </c>
      <c r="E223" s="461"/>
      <c r="F223" s="190"/>
      <c r="G223" s="392"/>
    </row>
    <row r="224" spans="1:7">
      <c r="A224" s="458"/>
      <c r="B224" s="459"/>
      <c r="C224" s="459"/>
      <c r="D224" s="460" t="s">
        <v>401</v>
      </c>
      <c r="E224" s="461" t="s">
        <v>1510</v>
      </c>
      <c r="F224" s="330"/>
      <c r="G224" s="392"/>
    </row>
    <row r="225" spans="1:7">
      <c r="A225" s="458"/>
      <c r="B225" s="459"/>
      <c r="C225" s="459"/>
      <c r="D225" s="460" t="s">
        <v>31</v>
      </c>
      <c r="E225" s="461" t="s">
        <v>1511</v>
      </c>
      <c r="F225" s="330"/>
      <c r="G225" s="392"/>
    </row>
    <row r="226" spans="1:7">
      <c r="A226" s="462" t="s">
        <v>1351</v>
      </c>
      <c r="B226" s="459" t="s">
        <v>1491</v>
      </c>
      <c r="C226" s="464" t="s">
        <v>1371</v>
      </c>
      <c r="D226" s="465" t="s">
        <v>1512</v>
      </c>
      <c r="E226" s="461"/>
      <c r="F226" s="190"/>
      <c r="G226" s="392"/>
    </row>
    <row r="227" spans="1:7">
      <c r="A227" s="458"/>
      <c r="B227" s="459"/>
      <c r="C227" s="459"/>
      <c r="D227" s="460" t="s">
        <v>401</v>
      </c>
      <c r="E227" s="461" t="s">
        <v>1513</v>
      </c>
      <c r="F227" s="330"/>
      <c r="G227" s="392"/>
    </row>
    <row r="228" spans="1:7">
      <c r="A228" s="458"/>
      <c r="B228" s="459"/>
      <c r="C228" s="459"/>
      <c r="D228" s="460" t="s">
        <v>31</v>
      </c>
      <c r="E228" s="461" t="s">
        <v>1514</v>
      </c>
      <c r="F228" s="330"/>
      <c r="G228" s="392"/>
    </row>
    <row r="229" spans="1:7">
      <c r="A229" s="458"/>
      <c r="B229" s="459"/>
      <c r="C229" s="459"/>
      <c r="D229" s="460" t="s">
        <v>12</v>
      </c>
      <c r="E229" s="461" t="s">
        <v>1515</v>
      </c>
      <c r="F229" s="330"/>
      <c r="G229" s="392"/>
    </row>
    <row r="230" spans="1:7">
      <c r="A230" s="458"/>
      <c r="B230" s="459"/>
      <c r="C230" s="459"/>
      <c r="D230" s="460" t="s">
        <v>13</v>
      </c>
      <c r="E230" s="461" t="s">
        <v>1516</v>
      </c>
      <c r="F230" s="330"/>
      <c r="G230" s="392"/>
    </row>
    <row r="231" spans="1:7">
      <c r="A231" s="458"/>
      <c r="B231" s="459"/>
      <c r="C231" s="459"/>
      <c r="D231" s="460" t="s">
        <v>29</v>
      </c>
      <c r="E231" s="461" t="s">
        <v>1517</v>
      </c>
      <c r="F231" s="330"/>
      <c r="G231" s="392"/>
    </row>
    <row r="232" spans="1:7">
      <c r="A232" s="458"/>
      <c r="B232" s="459"/>
      <c r="C232" s="459"/>
      <c r="D232" s="460" t="s">
        <v>30</v>
      </c>
      <c r="E232" s="461" t="s">
        <v>1518</v>
      </c>
      <c r="F232" s="330"/>
      <c r="G232" s="392"/>
    </row>
    <row r="233" spans="1:7">
      <c r="A233" s="458"/>
      <c r="B233" s="459"/>
      <c r="C233" s="459"/>
      <c r="D233" s="460" t="s">
        <v>32</v>
      </c>
      <c r="E233" s="461" t="s">
        <v>1519</v>
      </c>
      <c r="F233" s="330"/>
      <c r="G233" s="392"/>
    </row>
    <row r="234" spans="1:7">
      <c r="A234" s="462" t="s">
        <v>1351</v>
      </c>
      <c r="B234" s="459" t="s">
        <v>1491</v>
      </c>
      <c r="C234" s="464" t="s">
        <v>1430</v>
      </c>
      <c r="D234" s="465" t="s">
        <v>1520</v>
      </c>
      <c r="E234" s="461"/>
      <c r="F234" s="190"/>
      <c r="G234" s="392"/>
    </row>
    <row r="235" spans="1:7">
      <c r="A235" s="458"/>
      <c r="B235" s="459"/>
      <c r="C235" s="459"/>
      <c r="D235" s="460" t="s">
        <v>401</v>
      </c>
      <c r="E235" s="461" t="s">
        <v>1521</v>
      </c>
      <c r="F235" s="330"/>
      <c r="G235" s="392"/>
    </row>
    <row r="236" spans="1:7">
      <c r="A236" s="458"/>
      <c r="B236" s="459"/>
      <c r="C236" s="459"/>
      <c r="D236" s="460" t="s">
        <v>31</v>
      </c>
      <c r="E236" s="461" t="s">
        <v>1522</v>
      </c>
      <c r="F236" s="330"/>
      <c r="G236" s="392"/>
    </row>
    <row r="237" spans="1:7">
      <c r="A237" s="458"/>
      <c r="B237" s="459"/>
      <c r="C237" s="459"/>
      <c r="D237" s="460" t="s">
        <v>12</v>
      </c>
      <c r="E237" s="461" t="s">
        <v>1523</v>
      </c>
      <c r="F237" s="330"/>
      <c r="G237" s="392"/>
    </row>
    <row r="238" spans="1:7">
      <c r="A238" s="458"/>
      <c r="B238" s="459"/>
      <c r="C238" s="459"/>
      <c r="D238" s="460" t="s">
        <v>13</v>
      </c>
      <c r="E238" s="461" t="s">
        <v>1524</v>
      </c>
      <c r="F238" s="330"/>
      <c r="G238" s="392"/>
    </row>
    <row r="239" spans="1:7">
      <c r="A239" s="458"/>
      <c r="B239" s="459"/>
      <c r="C239" s="459"/>
      <c r="D239" s="460" t="s">
        <v>29</v>
      </c>
      <c r="E239" s="461" t="s">
        <v>1525</v>
      </c>
      <c r="F239" s="330"/>
      <c r="G239" s="392"/>
    </row>
    <row r="240" spans="1:7">
      <c r="A240" s="458"/>
      <c r="B240" s="459"/>
      <c r="C240" s="459"/>
      <c r="D240" s="460" t="s">
        <v>30</v>
      </c>
      <c r="E240" s="461" t="s">
        <v>1526</v>
      </c>
      <c r="F240" s="330"/>
      <c r="G240" s="392"/>
    </row>
    <row r="241" spans="1:7">
      <c r="A241" s="462" t="s">
        <v>1351</v>
      </c>
      <c r="B241" s="459" t="s">
        <v>1491</v>
      </c>
      <c r="C241" s="464" t="s">
        <v>1434</v>
      </c>
      <c r="D241" s="465" t="s">
        <v>1527</v>
      </c>
      <c r="E241" s="461"/>
      <c r="F241" s="190"/>
      <c r="G241" s="392"/>
    </row>
    <row r="242" spans="1:7">
      <c r="A242" s="458"/>
      <c r="B242" s="459"/>
      <c r="C242" s="459"/>
      <c r="D242" s="460" t="s">
        <v>401</v>
      </c>
      <c r="E242" s="461" t="s">
        <v>1528</v>
      </c>
      <c r="F242" s="330"/>
      <c r="G242" s="392"/>
    </row>
    <row r="243" spans="1:7">
      <c r="A243" s="458"/>
      <c r="B243" s="459"/>
      <c r="C243" s="459"/>
      <c r="D243" s="460" t="s">
        <v>31</v>
      </c>
      <c r="E243" s="461" t="s">
        <v>1529</v>
      </c>
      <c r="F243" s="330"/>
      <c r="G243" s="392"/>
    </row>
    <row r="244" spans="1:7">
      <c r="A244" s="458"/>
      <c r="B244" s="459"/>
      <c r="C244" s="459"/>
      <c r="D244" s="460" t="s">
        <v>12</v>
      </c>
      <c r="E244" s="461" t="s">
        <v>1530</v>
      </c>
      <c r="F244" s="330"/>
      <c r="G244" s="392"/>
    </row>
    <row r="245" spans="1:7">
      <c r="A245" s="462" t="s">
        <v>1351</v>
      </c>
      <c r="B245" s="459" t="s">
        <v>1491</v>
      </c>
      <c r="C245" s="464" t="s">
        <v>1463</v>
      </c>
      <c r="D245" s="465" t="s">
        <v>1531</v>
      </c>
      <c r="E245" s="461"/>
      <c r="F245" s="190"/>
      <c r="G245" s="392"/>
    </row>
    <row r="246" spans="1:7">
      <c r="A246" s="458"/>
      <c r="B246" s="459"/>
      <c r="C246" s="459"/>
      <c r="D246" s="460" t="s">
        <v>401</v>
      </c>
      <c r="E246" s="461" t="s">
        <v>1532</v>
      </c>
      <c r="F246" s="330"/>
      <c r="G246" s="392"/>
    </row>
    <row r="247" spans="1:7">
      <c r="A247" s="458"/>
      <c r="B247" s="459"/>
      <c r="C247" s="459"/>
      <c r="D247" s="460" t="s">
        <v>31</v>
      </c>
      <c r="E247" s="461" t="s">
        <v>1533</v>
      </c>
      <c r="F247" s="330"/>
      <c r="G247" s="392"/>
    </row>
    <row r="248" spans="1:7">
      <c r="A248" s="458"/>
      <c r="B248" s="459"/>
      <c r="C248" s="459"/>
      <c r="D248" s="460" t="s">
        <v>12</v>
      </c>
      <c r="E248" s="461" t="s">
        <v>1534</v>
      </c>
      <c r="F248" s="330"/>
      <c r="G248" s="392"/>
    </row>
    <row r="249" spans="1:7">
      <c r="A249" s="458"/>
      <c r="B249" s="459"/>
      <c r="C249" s="459"/>
      <c r="D249" s="460" t="s">
        <v>13</v>
      </c>
      <c r="E249" s="461" t="s">
        <v>1535</v>
      </c>
      <c r="F249" s="330"/>
      <c r="G249" s="392"/>
    </row>
    <row r="250" spans="1:7">
      <c r="A250" s="462"/>
      <c r="B250" s="459"/>
      <c r="C250" s="459"/>
      <c r="D250" s="460"/>
      <c r="E250" s="461"/>
      <c r="F250" s="190"/>
      <c r="G250" s="392"/>
    </row>
    <row r="251" spans="1:7">
      <c r="A251" s="427" t="s">
        <v>5435</v>
      </c>
      <c r="B251" s="468" t="s">
        <v>5480</v>
      </c>
      <c r="C251" s="468"/>
      <c r="D251" s="467"/>
      <c r="E251" s="461"/>
      <c r="F251" s="190"/>
      <c r="G251" s="392"/>
    </row>
    <row r="252" spans="1:7">
      <c r="A252" s="462" t="s">
        <v>1351</v>
      </c>
      <c r="B252" s="459" t="s">
        <v>1536</v>
      </c>
      <c r="C252" s="459" t="s">
        <v>1431</v>
      </c>
      <c r="D252" s="465" t="s">
        <v>513</v>
      </c>
      <c r="E252" s="461"/>
      <c r="F252" s="190"/>
      <c r="G252" s="392"/>
    </row>
    <row r="253" spans="1:7">
      <c r="A253" s="458"/>
      <c r="B253" s="459"/>
      <c r="C253" s="459"/>
      <c r="D253" s="460" t="s">
        <v>401</v>
      </c>
      <c r="E253" s="461" t="s">
        <v>1537</v>
      </c>
      <c r="F253" s="330"/>
      <c r="G253" s="392"/>
    </row>
    <row r="254" spans="1:7">
      <c r="A254" s="462"/>
      <c r="B254" s="459"/>
      <c r="C254" s="459"/>
      <c r="D254" s="465"/>
      <c r="E254" s="461"/>
      <c r="F254" s="190"/>
      <c r="G254" s="392"/>
    </row>
    <row r="255" spans="1:7">
      <c r="A255" s="427" t="s">
        <v>5435</v>
      </c>
      <c r="B255" s="468" t="s">
        <v>5481</v>
      </c>
      <c r="C255" s="468"/>
      <c r="D255" s="469"/>
      <c r="E255" s="461"/>
      <c r="F255" s="190"/>
      <c r="G255" s="392"/>
    </row>
    <row r="256" spans="1:7">
      <c r="A256" s="462" t="s">
        <v>1351</v>
      </c>
      <c r="B256" s="459" t="s">
        <v>918</v>
      </c>
      <c r="C256" s="459" t="s">
        <v>1431</v>
      </c>
      <c r="D256" s="465" t="s">
        <v>1538</v>
      </c>
      <c r="E256" s="461"/>
      <c r="F256" s="190"/>
      <c r="G256" s="392"/>
    </row>
    <row r="257" spans="1:7">
      <c r="A257" s="458"/>
      <c r="B257" s="459"/>
      <c r="C257" s="459"/>
      <c r="D257" s="460" t="s">
        <v>401</v>
      </c>
      <c r="E257" s="461" t="s">
        <v>6126</v>
      </c>
      <c r="F257" s="330"/>
      <c r="G257" s="392"/>
    </row>
    <row r="258" spans="1:7">
      <c r="A258" s="458"/>
      <c r="B258" s="459"/>
      <c r="C258" s="459"/>
      <c r="D258" s="460" t="s">
        <v>31</v>
      </c>
      <c r="E258" s="461" t="s">
        <v>1539</v>
      </c>
      <c r="F258" s="330"/>
      <c r="G258" s="392"/>
    </row>
    <row r="259" spans="1:7">
      <c r="A259" s="458"/>
      <c r="B259" s="459"/>
      <c r="C259" s="459"/>
      <c r="D259" s="460" t="s">
        <v>12</v>
      </c>
      <c r="E259" s="461" t="s">
        <v>1540</v>
      </c>
      <c r="F259" s="330"/>
      <c r="G259" s="392"/>
    </row>
    <row r="260" spans="1:7">
      <c r="A260" s="458"/>
      <c r="B260" s="459"/>
      <c r="C260" s="459"/>
      <c r="D260" s="460" t="s">
        <v>13</v>
      </c>
      <c r="E260" s="461" t="s">
        <v>1541</v>
      </c>
      <c r="F260" s="330"/>
      <c r="G260" s="392"/>
    </row>
    <row r="261" spans="1:7">
      <c r="A261" s="458"/>
      <c r="B261" s="459"/>
      <c r="C261" s="459"/>
      <c r="D261" s="460" t="s">
        <v>29</v>
      </c>
      <c r="E261" s="461" t="s">
        <v>6127</v>
      </c>
      <c r="F261" s="330"/>
      <c r="G261" s="392"/>
    </row>
    <row r="262" spans="1:7">
      <c r="F262" s="475"/>
    </row>
    <row r="263" spans="1:7">
      <c r="F263" s="475"/>
    </row>
  </sheetData>
  <sheetProtection sheet="1" objects="1" scenarios="1"/>
  <phoneticPr fontId="10"/>
  <conditionalFormatting sqref="F4:F5">
    <cfRule type="cellIs" dxfId="365" priority="31" operator="equal">
      <formula>0</formula>
    </cfRule>
  </conditionalFormatting>
  <conditionalFormatting sqref="F7:F26">
    <cfRule type="cellIs" dxfId="364" priority="30" operator="equal">
      <formula>0</formula>
    </cfRule>
  </conditionalFormatting>
  <conditionalFormatting sqref="F28:F46">
    <cfRule type="cellIs" dxfId="363" priority="29" operator="equal">
      <formula>0</formula>
    </cfRule>
  </conditionalFormatting>
  <conditionalFormatting sqref="F48:F49">
    <cfRule type="cellIs" dxfId="362" priority="28" operator="equal">
      <formula>0</formula>
    </cfRule>
  </conditionalFormatting>
  <conditionalFormatting sqref="F51:F53">
    <cfRule type="cellIs" dxfId="361" priority="27" operator="equal">
      <formula>0</formula>
    </cfRule>
  </conditionalFormatting>
  <conditionalFormatting sqref="F55:F59">
    <cfRule type="cellIs" dxfId="360" priority="26" operator="equal">
      <formula>0</formula>
    </cfRule>
  </conditionalFormatting>
  <conditionalFormatting sqref="F62:F64">
    <cfRule type="cellIs" dxfId="359" priority="25" operator="equal">
      <formula>0</formula>
    </cfRule>
  </conditionalFormatting>
  <conditionalFormatting sqref="F61">
    <cfRule type="cellIs" dxfId="358" priority="24" operator="equal">
      <formula>0</formula>
    </cfRule>
  </conditionalFormatting>
  <conditionalFormatting sqref="F257:F261">
    <cfRule type="cellIs" dxfId="357" priority="1" operator="equal">
      <formula>0</formula>
    </cfRule>
  </conditionalFormatting>
  <conditionalFormatting sqref="F68:F99">
    <cfRule type="cellIs" dxfId="356" priority="23" operator="equal">
      <formula>0</formula>
    </cfRule>
  </conditionalFormatting>
  <conditionalFormatting sqref="F101:F117">
    <cfRule type="cellIs" dxfId="355" priority="22" operator="equal">
      <formula>0</formula>
    </cfRule>
  </conditionalFormatting>
  <conditionalFormatting sqref="F119:F134">
    <cfRule type="cellIs" dxfId="354" priority="21" operator="equal">
      <formula>0</formula>
    </cfRule>
  </conditionalFormatting>
  <conditionalFormatting sqref="F136:F140">
    <cfRule type="cellIs" dxfId="353" priority="20" operator="equal">
      <formula>0</formula>
    </cfRule>
  </conditionalFormatting>
  <conditionalFormatting sqref="F144">
    <cfRule type="cellIs" dxfId="352" priority="19" operator="equal">
      <formula>0</formula>
    </cfRule>
  </conditionalFormatting>
  <conditionalFormatting sqref="F148:F151">
    <cfRule type="cellIs" dxfId="351" priority="18" operator="equal">
      <formula>0</formula>
    </cfRule>
  </conditionalFormatting>
  <conditionalFormatting sqref="F153:F154">
    <cfRule type="cellIs" dxfId="350" priority="17" operator="equal">
      <formula>0</formula>
    </cfRule>
  </conditionalFormatting>
  <conditionalFormatting sqref="F156:F158">
    <cfRule type="cellIs" dxfId="349" priority="16" operator="equal">
      <formula>0</formula>
    </cfRule>
  </conditionalFormatting>
  <conditionalFormatting sqref="F160:F169">
    <cfRule type="cellIs" dxfId="348" priority="15" operator="equal">
      <formula>0</formula>
    </cfRule>
  </conditionalFormatting>
  <conditionalFormatting sqref="F172:F174">
    <cfRule type="cellIs" dxfId="347" priority="14" operator="equal">
      <formula>0</formula>
    </cfRule>
  </conditionalFormatting>
  <conditionalFormatting sqref="F171">
    <cfRule type="cellIs" dxfId="346" priority="13" operator="equal">
      <formula>0</formula>
    </cfRule>
  </conditionalFormatting>
  <conditionalFormatting sqref="F176:F201">
    <cfRule type="cellIs" dxfId="345" priority="12" operator="equal">
      <formula>0</formula>
    </cfRule>
  </conditionalFormatting>
  <conditionalFormatting sqref="F203:F206">
    <cfRule type="cellIs" dxfId="344" priority="11" operator="equal">
      <formula>0</formula>
    </cfRule>
  </conditionalFormatting>
  <conditionalFormatting sqref="F210:F215">
    <cfRule type="cellIs" dxfId="343" priority="10" operator="equal">
      <formula>0</formula>
    </cfRule>
  </conditionalFormatting>
  <conditionalFormatting sqref="F217:F218">
    <cfRule type="cellIs" dxfId="342" priority="9" operator="equal">
      <formula>0</formula>
    </cfRule>
  </conditionalFormatting>
  <conditionalFormatting sqref="F222">
    <cfRule type="cellIs" dxfId="341" priority="8" operator="equal">
      <formula>0</formula>
    </cfRule>
  </conditionalFormatting>
  <conditionalFormatting sqref="F224:F225">
    <cfRule type="cellIs" dxfId="340" priority="7" operator="equal">
      <formula>0</formula>
    </cfRule>
  </conditionalFormatting>
  <conditionalFormatting sqref="F227:F233">
    <cfRule type="cellIs" dxfId="339" priority="6" operator="equal">
      <formula>0</formula>
    </cfRule>
  </conditionalFormatting>
  <conditionalFormatting sqref="F235:F240">
    <cfRule type="cellIs" dxfId="338" priority="5" operator="equal">
      <formula>0</formula>
    </cfRule>
  </conditionalFormatting>
  <conditionalFormatting sqref="F242:F244">
    <cfRule type="cellIs" dxfId="337" priority="4" operator="equal">
      <formula>0</formula>
    </cfRule>
  </conditionalFormatting>
  <conditionalFormatting sqref="F246:F249">
    <cfRule type="cellIs" dxfId="336" priority="3" operator="equal">
      <formula>0</formula>
    </cfRule>
  </conditionalFormatting>
  <conditionalFormatting sqref="F253">
    <cfRule type="cellIs" dxfId="335" priority="2" operator="equal">
      <formula>0</formula>
    </cfRule>
  </conditionalFormatting>
  <dataValidations count="2">
    <dataValidation type="list" allowBlank="1" showInputMessage="1" showErrorMessage="1" sqref="F4:F5 F7:F26 F28:F46 F48:F49 F51:F53 F55:F59 F61:F64 F68:F99 F101:F117 F119:F134 F136:F140 F144 F148:F151 F153:F154 F156:F158 F160:F169 F171:F174 F176:F201 F203:F206 F210:F215 F217:F218 F222 F224:F225 F227:F233 F235:F240 F242:F244 F246:F249 F253 F257:F261">
      <formula1>"A,B,Ｃ,Ｄ"</formula1>
    </dataValidation>
    <dataValidation imeMode="hiragana" allowBlank="1" showInputMessage="1" showErrorMessage="1" sqref="G2:G261"/>
  </dataValidations>
  <pageMargins left="0.19685039370078741" right="0.19685039370078741" top="0.78740157480314965" bottom="0.7" header="0.51181102362204722" footer="0.34"/>
  <pageSetup paperSize="9" scale="90" fitToHeight="0" orientation="portrait" r:id="rId1"/>
  <headerFooter alignWithMargins="0">
    <oddHeader>&amp;C&amp;A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0"/>
  <sheetViews>
    <sheetView view="pageBreakPreview" zoomScaleNormal="85" zoomScaleSheetLayoutView="100" workbookViewId="0">
      <selection activeCell="F4" sqref="F4"/>
    </sheetView>
  </sheetViews>
  <sheetFormatPr defaultColWidth="9" defaultRowHeight="14.25"/>
  <cols>
    <col min="1" max="1" width="2.625" style="471" customWidth="1"/>
    <col min="2" max="3" width="2.625" style="472" customWidth="1"/>
    <col min="4" max="4" width="3.625" style="473" customWidth="1"/>
    <col min="5" max="5" width="67.625" style="474" customWidth="1"/>
    <col min="6" max="6" width="5.625" style="473" customWidth="1"/>
    <col min="7" max="7" width="24.125" style="473" customWidth="1"/>
    <col min="8" max="33" width="5" style="453" customWidth="1"/>
    <col min="34" max="16384" width="9" style="441"/>
  </cols>
  <sheetData>
    <row r="1" spans="1:33" s="425" customFormat="1">
      <c r="A1" s="476"/>
      <c r="B1" s="477"/>
      <c r="C1" s="478"/>
      <c r="D1" s="478"/>
      <c r="E1" s="479" t="s">
        <v>395</v>
      </c>
      <c r="F1" s="480" t="s">
        <v>505</v>
      </c>
      <c r="G1" s="481" t="s">
        <v>506</v>
      </c>
      <c r="M1" s="426"/>
      <c r="N1" s="426"/>
      <c r="O1" s="426"/>
      <c r="P1" s="426"/>
      <c r="Q1" s="426"/>
      <c r="R1" s="426"/>
      <c r="S1" s="426"/>
      <c r="T1" s="426"/>
      <c r="Z1" s="426"/>
      <c r="AA1" s="426"/>
      <c r="AB1" s="426"/>
      <c r="AC1" s="426"/>
      <c r="AD1" s="426"/>
      <c r="AE1" s="426"/>
      <c r="AF1" s="426"/>
      <c r="AG1" s="426"/>
    </row>
    <row r="2" spans="1:33" s="430" customFormat="1" ht="12">
      <c r="A2" s="482" t="s">
        <v>334</v>
      </c>
      <c r="B2" s="483" t="s">
        <v>3599</v>
      </c>
      <c r="C2" s="429"/>
      <c r="D2" s="429"/>
      <c r="E2" s="429"/>
      <c r="F2" s="190"/>
      <c r="G2" s="392"/>
    </row>
    <row r="3" spans="1:33" s="430" customFormat="1" ht="12">
      <c r="A3" s="482" t="s">
        <v>1430</v>
      </c>
      <c r="B3" s="429" t="s">
        <v>4</v>
      </c>
      <c r="C3" s="429" t="s">
        <v>3366</v>
      </c>
      <c r="D3" s="429"/>
      <c r="E3" s="433"/>
      <c r="F3" s="190"/>
      <c r="G3" s="392"/>
    </row>
    <row r="4" spans="1:33" s="430" customFormat="1">
      <c r="A4" s="484"/>
      <c r="D4" s="485" t="s">
        <v>401</v>
      </c>
      <c r="E4" s="433" t="s">
        <v>3367</v>
      </c>
      <c r="F4" s="330"/>
      <c r="G4" s="392"/>
      <c r="H4" s="408"/>
    </row>
    <row r="5" spans="1:33" s="430" customFormat="1" ht="36">
      <c r="A5" s="484"/>
      <c r="D5" s="485" t="s">
        <v>31</v>
      </c>
      <c r="E5" s="433" t="s">
        <v>3364</v>
      </c>
      <c r="F5" s="330"/>
      <c r="G5" s="392"/>
    </row>
    <row r="6" spans="1:33" s="430" customFormat="1" ht="12">
      <c r="A6" s="482" t="s">
        <v>1430</v>
      </c>
      <c r="B6" s="429" t="s">
        <v>1330</v>
      </c>
      <c r="C6" s="429" t="s">
        <v>1308</v>
      </c>
      <c r="D6" s="429"/>
      <c r="E6" s="433"/>
      <c r="F6" s="190"/>
      <c r="G6" s="392"/>
    </row>
    <row r="7" spans="1:33" s="430" customFormat="1" ht="12">
      <c r="A7" s="484" t="s">
        <v>1430</v>
      </c>
      <c r="B7" s="430" t="s">
        <v>1330</v>
      </c>
      <c r="C7" s="430" t="s">
        <v>1431</v>
      </c>
      <c r="D7" s="429" t="s">
        <v>1158</v>
      </c>
      <c r="E7" s="433"/>
      <c r="F7" s="190"/>
      <c r="G7" s="392"/>
    </row>
    <row r="8" spans="1:33" s="439" customFormat="1" ht="24">
      <c r="A8" s="486"/>
      <c r="B8" s="487"/>
      <c r="C8" s="487"/>
      <c r="D8" s="485" t="s">
        <v>401</v>
      </c>
      <c r="E8" s="488" t="s">
        <v>3067</v>
      </c>
      <c r="F8" s="330"/>
      <c r="G8" s="392"/>
      <c r="H8" s="437"/>
      <c r="I8" s="437"/>
      <c r="J8" s="437"/>
      <c r="K8" s="437"/>
      <c r="L8" s="437"/>
      <c r="M8" s="438"/>
      <c r="N8" s="438"/>
      <c r="O8" s="438"/>
      <c r="P8" s="438"/>
      <c r="Q8" s="438"/>
      <c r="R8" s="438"/>
      <c r="S8" s="438"/>
      <c r="T8" s="438"/>
      <c r="U8" s="437"/>
      <c r="V8" s="437"/>
      <c r="W8" s="437"/>
      <c r="X8" s="437"/>
      <c r="Y8" s="437"/>
      <c r="Z8" s="438"/>
      <c r="AA8" s="438"/>
      <c r="AB8" s="438"/>
      <c r="AC8" s="438"/>
      <c r="AD8" s="438"/>
      <c r="AE8" s="438"/>
      <c r="AF8" s="438"/>
      <c r="AG8" s="438"/>
    </row>
    <row r="9" spans="1:33" s="439" customFormat="1">
      <c r="A9" s="482"/>
      <c r="B9" s="429"/>
      <c r="C9" s="489"/>
      <c r="D9" s="485" t="s">
        <v>31</v>
      </c>
      <c r="E9" s="439" t="s">
        <v>3068</v>
      </c>
      <c r="F9" s="330"/>
      <c r="G9" s="392"/>
      <c r="H9" s="437"/>
      <c r="I9" s="437"/>
      <c r="J9" s="437"/>
      <c r="K9" s="437"/>
      <c r="L9" s="437"/>
      <c r="M9" s="438"/>
      <c r="N9" s="438"/>
      <c r="O9" s="438"/>
      <c r="P9" s="438"/>
      <c r="Q9" s="438"/>
      <c r="R9" s="438"/>
      <c r="S9" s="438"/>
      <c r="T9" s="438"/>
      <c r="U9" s="437"/>
      <c r="V9" s="437"/>
      <c r="W9" s="437"/>
      <c r="X9" s="437"/>
      <c r="Y9" s="437"/>
      <c r="Z9" s="438"/>
      <c r="AA9" s="438"/>
      <c r="AB9" s="438"/>
      <c r="AC9" s="438"/>
      <c r="AD9" s="438"/>
      <c r="AE9" s="438"/>
      <c r="AF9" s="438"/>
      <c r="AG9" s="438"/>
    </row>
    <row r="10" spans="1:33" s="439" customFormat="1">
      <c r="A10" s="484" t="s">
        <v>1430</v>
      </c>
      <c r="B10" s="430" t="s">
        <v>1330</v>
      </c>
      <c r="C10" s="489" t="s">
        <v>1330</v>
      </c>
      <c r="D10" s="439" t="s">
        <v>1159</v>
      </c>
      <c r="F10" s="190"/>
      <c r="G10" s="392"/>
      <c r="H10" s="437"/>
      <c r="I10" s="437"/>
      <c r="J10" s="437"/>
      <c r="K10" s="437"/>
      <c r="L10" s="437"/>
      <c r="M10" s="438"/>
      <c r="N10" s="438"/>
      <c r="O10" s="438"/>
      <c r="P10" s="438"/>
      <c r="Q10" s="438"/>
      <c r="R10" s="438"/>
      <c r="S10" s="438"/>
      <c r="T10" s="438"/>
      <c r="U10" s="437"/>
      <c r="V10" s="437"/>
      <c r="W10" s="437"/>
      <c r="X10" s="437"/>
      <c r="Y10" s="437"/>
      <c r="Z10" s="438"/>
      <c r="AA10" s="438"/>
      <c r="AB10" s="438"/>
      <c r="AC10" s="438"/>
      <c r="AD10" s="438"/>
      <c r="AE10" s="438"/>
      <c r="AF10" s="438"/>
      <c r="AG10" s="438"/>
    </row>
    <row r="11" spans="1:33" s="439" customFormat="1" ht="36">
      <c r="A11" s="484"/>
      <c r="B11" s="430"/>
      <c r="C11" s="489"/>
      <c r="D11" s="485" t="s">
        <v>401</v>
      </c>
      <c r="E11" s="448" t="s">
        <v>1160</v>
      </c>
      <c r="F11" s="330"/>
      <c r="G11" s="392"/>
      <c r="H11" s="437"/>
      <c r="I11" s="437"/>
      <c r="J11" s="437"/>
      <c r="K11" s="437"/>
      <c r="L11" s="437"/>
      <c r="M11" s="438"/>
      <c r="N11" s="438"/>
      <c r="O11" s="438"/>
      <c r="P11" s="438"/>
      <c r="Q11" s="438"/>
      <c r="R11" s="438"/>
      <c r="S11" s="438"/>
      <c r="T11" s="438"/>
      <c r="U11" s="437"/>
      <c r="V11" s="437"/>
      <c r="W11" s="437"/>
      <c r="X11" s="437"/>
      <c r="Y11" s="437"/>
      <c r="Z11" s="438"/>
      <c r="AA11" s="438"/>
      <c r="AB11" s="438"/>
      <c r="AC11" s="438"/>
      <c r="AD11" s="438"/>
      <c r="AE11" s="438"/>
      <c r="AF11" s="438"/>
      <c r="AG11" s="438"/>
    </row>
    <row r="12" spans="1:33" s="439" customFormat="1" ht="12">
      <c r="A12" s="486"/>
      <c r="B12" s="487"/>
      <c r="C12" s="487"/>
      <c r="D12" s="485" t="s">
        <v>31</v>
      </c>
      <c r="E12" s="490" t="s">
        <v>1161</v>
      </c>
      <c r="F12" s="330"/>
      <c r="G12" s="392"/>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row>
    <row r="13" spans="1:33" s="439" customFormat="1">
      <c r="A13" s="486" t="s">
        <v>1430</v>
      </c>
      <c r="B13" s="487" t="s">
        <v>1330</v>
      </c>
      <c r="C13" s="491" t="s">
        <v>1371</v>
      </c>
      <c r="D13" s="492" t="s">
        <v>1162</v>
      </c>
      <c r="E13" s="445"/>
      <c r="F13" s="190"/>
      <c r="G13" s="392"/>
      <c r="H13" s="437"/>
      <c r="I13" s="437"/>
      <c r="J13" s="437"/>
      <c r="K13" s="437"/>
      <c r="L13" s="437"/>
      <c r="M13" s="438"/>
      <c r="N13" s="438"/>
      <c r="O13" s="438"/>
      <c r="P13" s="438"/>
      <c r="Q13" s="438"/>
      <c r="R13" s="438"/>
      <c r="S13" s="438"/>
      <c r="T13" s="438"/>
      <c r="U13" s="437"/>
      <c r="V13" s="437"/>
      <c r="W13" s="437"/>
      <c r="X13" s="437"/>
      <c r="Y13" s="437"/>
      <c r="Z13" s="438"/>
      <c r="AA13" s="438"/>
      <c r="AB13" s="438"/>
      <c r="AC13" s="438"/>
      <c r="AD13" s="438"/>
      <c r="AE13" s="438"/>
      <c r="AF13" s="438"/>
      <c r="AG13" s="438"/>
    </row>
    <row r="14" spans="1:33" s="439" customFormat="1" ht="48">
      <c r="A14" s="486"/>
      <c r="B14" s="487"/>
      <c r="C14" s="491"/>
      <c r="D14" s="485" t="s">
        <v>401</v>
      </c>
      <c r="E14" s="445" t="s">
        <v>1163</v>
      </c>
      <c r="F14" s="330"/>
      <c r="G14" s="392"/>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row>
    <row r="15" spans="1:33" s="439" customFormat="1" ht="12">
      <c r="A15" s="486" t="s">
        <v>1430</v>
      </c>
      <c r="B15" s="487" t="s">
        <v>1330</v>
      </c>
      <c r="C15" s="487" t="s">
        <v>1430</v>
      </c>
      <c r="D15" s="493" t="s">
        <v>1164</v>
      </c>
      <c r="E15" s="446"/>
      <c r="F15" s="190"/>
      <c r="G15" s="392"/>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row>
    <row r="16" spans="1:33" s="439" customFormat="1" ht="36">
      <c r="A16" s="486"/>
      <c r="B16" s="487"/>
      <c r="C16" s="487"/>
      <c r="D16" s="485" t="s">
        <v>401</v>
      </c>
      <c r="E16" s="447" t="s">
        <v>1165</v>
      </c>
      <c r="F16" s="330"/>
      <c r="G16" s="392"/>
      <c r="H16" s="437"/>
      <c r="I16" s="437"/>
      <c r="J16" s="437"/>
      <c r="K16" s="437"/>
      <c r="L16" s="437"/>
      <c r="M16" s="438"/>
      <c r="N16" s="438"/>
      <c r="O16" s="438"/>
      <c r="P16" s="438"/>
      <c r="Q16" s="438"/>
      <c r="R16" s="438"/>
      <c r="S16" s="438"/>
      <c r="T16" s="438"/>
      <c r="U16" s="437"/>
      <c r="V16" s="437"/>
      <c r="W16" s="437"/>
      <c r="X16" s="437"/>
      <c r="Y16" s="437"/>
      <c r="Z16" s="438"/>
      <c r="AA16" s="438"/>
      <c r="AB16" s="438"/>
      <c r="AC16" s="438"/>
      <c r="AD16" s="438"/>
      <c r="AE16" s="438"/>
      <c r="AF16" s="438"/>
      <c r="AG16" s="438"/>
    </row>
    <row r="17" spans="1:33" s="439" customFormat="1" ht="12">
      <c r="A17" s="482" t="s">
        <v>1430</v>
      </c>
      <c r="B17" s="429" t="s">
        <v>1330</v>
      </c>
      <c r="C17" s="489" t="s">
        <v>1434</v>
      </c>
      <c r="D17" s="439" t="s">
        <v>1166</v>
      </c>
      <c r="F17" s="190"/>
      <c r="G17" s="392"/>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row>
    <row r="18" spans="1:33" s="439" customFormat="1" ht="24">
      <c r="A18" s="486"/>
      <c r="B18" s="487"/>
      <c r="C18" s="487"/>
      <c r="D18" s="485" t="s">
        <v>401</v>
      </c>
      <c r="E18" s="447" t="s">
        <v>1167</v>
      </c>
      <c r="F18" s="330"/>
      <c r="G18" s="392"/>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row>
    <row r="19" spans="1:33" s="439" customFormat="1" ht="36">
      <c r="A19" s="486"/>
      <c r="B19" s="487"/>
      <c r="C19" s="487"/>
      <c r="D19" s="485" t="s">
        <v>31</v>
      </c>
      <c r="E19" s="445" t="s">
        <v>1168</v>
      </c>
      <c r="F19" s="330"/>
      <c r="G19" s="392"/>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row>
    <row r="20" spans="1:33" s="439" customFormat="1">
      <c r="A20" s="486" t="s">
        <v>1430</v>
      </c>
      <c r="B20" s="491" t="s">
        <v>1330</v>
      </c>
      <c r="C20" s="491" t="s">
        <v>1463</v>
      </c>
      <c r="D20" s="494" t="s">
        <v>1169</v>
      </c>
      <c r="E20" s="447"/>
      <c r="F20" s="190"/>
      <c r="G20" s="392"/>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row>
    <row r="21" spans="1:33" s="439" customFormat="1" ht="36">
      <c r="A21" s="486"/>
      <c r="B21" s="491"/>
      <c r="C21" s="491"/>
      <c r="D21" s="485" t="s">
        <v>401</v>
      </c>
      <c r="E21" s="447" t="s">
        <v>1170</v>
      </c>
      <c r="F21" s="330"/>
      <c r="G21" s="392"/>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row>
    <row r="22" spans="1:33" s="439" customFormat="1">
      <c r="A22" s="486" t="s">
        <v>1430</v>
      </c>
      <c r="B22" s="487" t="s">
        <v>1330</v>
      </c>
      <c r="C22" s="487" t="s">
        <v>1491</v>
      </c>
      <c r="D22" s="493" t="s">
        <v>1171</v>
      </c>
      <c r="E22" s="446"/>
      <c r="F22" s="190"/>
      <c r="G22" s="392"/>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row>
    <row r="23" spans="1:33" s="439" customFormat="1" ht="24">
      <c r="A23" s="486"/>
      <c r="B23" s="491"/>
      <c r="C23" s="491"/>
      <c r="D23" s="485" t="s">
        <v>401</v>
      </c>
      <c r="E23" s="447" t="s">
        <v>1172</v>
      </c>
      <c r="F23" s="330"/>
      <c r="G23" s="392"/>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row>
    <row r="24" spans="1:33" s="439" customFormat="1">
      <c r="A24" s="482" t="s">
        <v>1430</v>
      </c>
      <c r="B24" s="429" t="s">
        <v>1330</v>
      </c>
      <c r="C24" s="489" t="s">
        <v>1536</v>
      </c>
      <c r="D24" s="439" t="s">
        <v>3069</v>
      </c>
      <c r="F24" s="190"/>
      <c r="G24" s="392"/>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row>
    <row r="25" spans="1:33" s="439" customFormat="1" ht="36">
      <c r="A25" s="486"/>
      <c r="B25" s="491"/>
      <c r="C25" s="491"/>
      <c r="D25" s="485" t="s">
        <v>401</v>
      </c>
      <c r="E25" s="445" t="s">
        <v>1173</v>
      </c>
      <c r="F25" s="330"/>
      <c r="G25" s="392"/>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row>
    <row r="26" spans="1:33" s="439" customFormat="1" ht="36">
      <c r="A26" s="486"/>
      <c r="B26" s="491"/>
      <c r="C26" s="491"/>
      <c r="D26" s="485" t="s">
        <v>31</v>
      </c>
      <c r="E26" s="445" t="s">
        <v>1174</v>
      </c>
      <c r="F26" s="330"/>
      <c r="G26" s="392"/>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row>
    <row r="27" spans="1:33">
      <c r="A27" s="495">
        <v>4</v>
      </c>
      <c r="B27" s="496" t="s">
        <v>1330</v>
      </c>
      <c r="C27" s="496" t="s">
        <v>918</v>
      </c>
      <c r="D27" s="452" t="s">
        <v>1175</v>
      </c>
      <c r="E27" s="451"/>
      <c r="F27" s="190"/>
      <c r="G27" s="392"/>
    </row>
    <row r="28" spans="1:33" ht="24">
      <c r="A28" s="495"/>
      <c r="B28" s="496"/>
      <c r="C28" s="496"/>
      <c r="D28" s="485" t="s">
        <v>401</v>
      </c>
      <c r="E28" s="451" t="s">
        <v>1176</v>
      </c>
      <c r="F28" s="330"/>
      <c r="G28" s="392"/>
    </row>
    <row r="29" spans="1:33" ht="24">
      <c r="A29" s="495"/>
      <c r="B29" s="496"/>
      <c r="C29" s="496"/>
      <c r="D29" s="485" t="s">
        <v>31</v>
      </c>
      <c r="E29" s="451" t="s">
        <v>1177</v>
      </c>
      <c r="F29" s="330"/>
      <c r="G29" s="392"/>
    </row>
    <row r="30" spans="1:33">
      <c r="A30" s="482" t="s">
        <v>1355</v>
      </c>
      <c r="B30" s="472" t="s">
        <v>1371</v>
      </c>
      <c r="C30" s="473" t="s">
        <v>1178</v>
      </c>
      <c r="F30" s="190"/>
      <c r="G30" s="392"/>
    </row>
    <row r="31" spans="1:33">
      <c r="A31" s="482" t="s">
        <v>1355</v>
      </c>
      <c r="B31" s="429" t="s">
        <v>1351</v>
      </c>
      <c r="C31" s="489" t="s">
        <v>1329</v>
      </c>
      <c r="D31" s="441" t="s">
        <v>1179</v>
      </c>
      <c r="E31" s="441"/>
      <c r="F31" s="190"/>
      <c r="G31" s="392"/>
    </row>
    <row r="32" spans="1:33" ht="36">
      <c r="A32" s="495"/>
      <c r="B32" s="496"/>
      <c r="C32" s="496"/>
      <c r="D32" s="485" t="s">
        <v>401</v>
      </c>
      <c r="E32" s="451" t="s">
        <v>1180</v>
      </c>
      <c r="F32" s="330"/>
      <c r="G32" s="392"/>
    </row>
    <row r="33" spans="1:7" ht="24">
      <c r="A33" s="495"/>
      <c r="B33" s="496"/>
      <c r="C33" s="496"/>
      <c r="D33" s="485" t="s">
        <v>31</v>
      </c>
      <c r="E33" s="451" t="s">
        <v>1181</v>
      </c>
      <c r="F33" s="330"/>
      <c r="G33" s="392"/>
    </row>
    <row r="34" spans="1:7">
      <c r="A34" s="495">
        <v>4</v>
      </c>
      <c r="B34" s="496" t="s">
        <v>1371</v>
      </c>
      <c r="C34" s="496" t="s">
        <v>1330</v>
      </c>
      <c r="D34" s="452" t="s">
        <v>1182</v>
      </c>
      <c r="E34" s="451"/>
      <c r="F34" s="190"/>
      <c r="G34" s="392"/>
    </row>
    <row r="35" spans="1:7" ht="24">
      <c r="A35" s="495"/>
      <c r="B35" s="496"/>
      <c r="C35" s="496"/>
      <c r="D35" s="485" t="s">
        <v>401</v>
      </c>
      <c r="E35" s="451" t="s">
        <v>1183</v>
      </c>
      <c r="F35" s="330"/>
      <c r="G35" s="392"/>
    </row>
    <row r="36" spans="1:7" ht="24">
      <c r="A36" s="497"/>
      <c r="B36" s="498"/>
      <c r="C36" s="498"/>
      <c r="D36" s="485" t="s">
        <v>31</v>
      </c>
      <c r="E36" s="457" t="s">
        <v>1184</v>
      </c>
      <c r="F36" s="330"/>
      <c r="G36" s="392"/>
    </row>
    <row r="37" spans="1:7">
      <c r="A37" s="499">
        <v>4</v>
      </c>
      <c r="B37" s="500" t="s">
        <v>1371</v>
      </c>
      <c r="C37" s="500" t="s">
        <v>1371</v>
      </c>
      <c r="D37" s="501" t="s">
        <v>1185</v>
      </c>
      <c r="E37" s="461"/>
      <c r="F37" s="190"/>
      <c r="G37" s="392"/>
    </row>
    <row r="38" spans="1:7" s="453" customFormat="1" ht="36">
      <c r="A38" s="502"/>
      <c r="B38" s="503"/>
      <c r="C38" s="504"/>
      <c r="D38" s="505" t="s">
        <v>401</v>
      </c>
      <c r="E38" s="461" t="s">
        <v>1186</v>
      </c>
      <c r="F38" s="330"/>
      <c r="G38" s="392"/>
    </row>
    <row r="39" spans="1:7" s="453" customFormat="1">
      <c r="A39" s="499">
        <v>4</v>
      </c>
      <c r="B39" s="500" t="s">
        <v>1371</v>
      </c>
      <c r="C39" s="500" t="s">
        <v>1430</v>
      </c>
      <c r="D39" s="466" t="s">
        <v>1187</v>
      </c>
      <c r="E39" s="461"/>
      <c r="F39" s="190"/>
      <c r="G39" s="392"/>
    </row>
    <row r="40" spans="1:7" s="453" customFormat="1" ht="36">
      <c r="A40" s="499"/>
      <c r="B40" s="500"/>
      <c r="C40" s="500"/>
      <c r="D40" s="505" t="s">
        <v>401</v>
      </c>
      <c r="E40" s="461" t="s">
        <v>1188</v>
      </c>
      <c r="F40" s="330"/>
      <c r="G40" s="392"/>
    </row>
    <row r="41" spans="1:7" s="453" customFormat="1" ht="24">
      <c r="A41" s="499"/>
      <c r="B41" s="500"/>
      <c r="C41" s="500"/>
      <c r="D41" s="505" t="s">
        <v>31</v>
      </c>
      <c r="E41" s="461" t="s">
        <v>1189</v>
      </c>
      <c r="F41" s="330"/>
      <c r="G41" s="392"/>
    </row>
    <row r="42" spans="1:7" s="453" customFormat="1">
      <c r="A42" s="499">
        <v>4</v>
      </c>
      <c r="B42" s="500" t="s">
        <v>1371</v>
      </c>
      <c r="C42" s="500" t="s">
        <v>1434</v>
      </c>
      <c r="D42" s="466" t="s">
        <v>3070</v>
      </c>
      <c r="E42" s="461"/>
      <c r="F42" s="190"/>
      <c r="G42" s="392"/>
    </row>
    <row r="43" spans="1:7" s="453" customFormat="1" ht="24">
      <c r="A43" s="499"/>
      <c r="B43" s="500"/>
      <c r="C43" s="500"/>
      <c r="D43" s="505" t="s">
        <v>401</v>
      </c>
      <c r="E43" s="461" t="s">
        <v>1190</v>
      </c>
      <c r="F43" s="330"/>
      <c r="G43" s="392"/>
    </row>
    <row r="44" spans="1:7" s="453" customFormat="1" ht="24">
      <c r="A44" s="499"/>
      <c r="B44" s="500"/>
      <c r="C44" s="500"/>
      <c r="D44" s="505" t="s">
        <v>31</v>
      </c>
      <c r="E44" s="461" t="s">
        <v>1191</v>
      </c>
      <c r="F44" s="330"/>
      <c r="G44" s="392"/>
    </row>
    <row r="45" spans="1:7" s="453" customFormat="1" ht="48">
      <c r="A45" s="499"/>
      <c r="B45" s="500"/>
      <c r="C45" s="500"/>
      <c r="D45" s="505" t="s">
        <v>12</v>
      </c>
      <c r="E45" s="461" t="s">
        <v>1192</v>
      </c>
      <c r="F45" s="330"/>
      <c r="G45" s="392"/>
    </row>
    <row r="46" spans="1:7" s="453" customFormat="1">
      <c r="A46" s="499">
        <v>4</v>
      </c>
      <c r="B46" s="500" t="s">
        <v>1371</v>
      </c>
      <c r="C46" s="500" t="s">
        <v>1463</v>
      </c>
      <c r="D46" s="466" t="s">
        <v>3071</v>
      </c>
      <c r="E46" s="461"/>
      <c r="F46" s="190"/>
      <c r="G46" s="392"/>
    </row>
    <row r="47" spans="1:7" s="453" customFormat="1" ht="24">
      <c r="A47" s="499"/>
      <c r="B47" s="500"/>
      <c r="C47" s="500"/>
      <c r="D47" s="505" t="s">
        <v>401</v>
      </c>
      <c r="E47" s="461" t="s">
        <v>1193</v>
      </c>
      <c r="F47" s="330"/>
      <c r="G47" s="392"/>
    </row>
    <row r="48" spans="1:7" s="453" customFormat="1" ht="24">
      <c r="A48" s="499"/>
      <c r="B48" s="500"/>
      <c r="C48" s="500"/>
      <c r="D48" s="505" t="s">
        <v>31</v>
      </c>
      <c r="E48" s="461" t="s">
        <v>1194</v>
      </c>
      <c r="F48" s="330"/>
      <c r="G48" s="392"/>
    </row>
    <row r="49" spans="1:7" s="453" customFormat="1">
      <c r="A49" s="499">
        <v>4</v>
      </c>
      <c r="B49" s="500" t="s">
        <v>1371</v>
      </c>
      <c r="C49" s="500" t="s">
        <v>1491</v>
      </c>
      <c r="D49" s="466" t="s">
        <v>1195</v>
      </c>
      <c r="E49" s="461"/>
      <c r="F49" s="190"/>
      <c r="G49" s="392"/>
    </row>
    <row r="50" spans="1:7" s="453" customFormat="1" ht="24">
      <c r="A50" s="499"/>
      <c r="B50" s="500"/>
      <c r="C50" s="500"/>
      <c r="D50" s="505" t="s">
        <v>401</v>
      </c>
      <c r="E50" s="461" t="s">
        <v>1196</v>
      </c>
      <c r="F50" s="330"/>
      <c r="G50" s="392"/>
    </row>
    <row r="51" spans="1:7" s="453" customFormat="1">
      <c r="A51" s="502" t="s">
        <v>1430</v>
      </c>
      <c r="B51" s="503" t="s">
        <v>1430</v>
      </c>
      <c r="C51" s="504" t="s">
        <v>1431</v>
      </c>
      <c r="D51" s="466" t="s">
        <v>1197</v>
      </c>
      <c r="E51" s="461"/>
      <c r="F51" s="190"/>
      <c r="G51" s="392"/>
    </row>
    <row r="52" spans="1:7" s="453" customFormat="1" ht="36">
      <c r="A52" s="499"/>
      <c r="B52" s="500"/>
      <c r="C52" s="500"/>
      <c r="D52" s="505" t="s">
        <v>401</v>
      </c>
      <c r="E52" s="461" t="s">
        <v>3072</v>
      </c>
      <c r="F52" s="330"/>
      <c r="G52" s="392"/>
    </row>
    <row r="53" spans="1:7" s="453" customFormat="1" ht="24">
      <c r="A53" s="499"/>
      <c r="B53" s="500"/>
      <c r="C53" s="500"/>
      <c r="D53" s="505" t="s">
        <v>31</v>
      </c>
      <c r="E53" s="461" t="s">
        <v>1198</v>
      </c>
      <c r="F53" s="330"/>
      <c r="G53" s="392"/>
    </row>
    <row r="54" spans="1:7" s="453" customFormat="1">
      <c r="A54" s="502" t="s">
        <v>1355</v>
      </c>
      <c r="B54" s="503" t="s">
        <v>1360</v>
      </c>
      <c r="C54" s="504" t="s">
        <v>1329</v>
      </c>
      <c r="D54" s="466" t="s">
        <v>1199</v>
      </c>
      <c r="E54" s="461"/>
      <c r="F54" s="190"/>
      <c r="G54" s="392"/>
    </row>
    <row r="55" spans="1:7" s="453" customFormat="1">
      <c r="A55" s="499"/>
      <c r="B55" s="500"/>
      <c r="C55" s="500"/>
      <c r="D55" s="505" t="s">
        <v>401</v>
      </c>
      <c r="E55" s="461" t="s">
        <v>1200</v>
      </c>
      <c r="F55" s="330"/>
      <c r="G55" s="392"/>
    </row>
    <row r="56" spans="1:7" s="453" customFormat="1" ht="24">
      <c r="A56" s="499"/>
      <c r="B56" s="500"/>
      <c r="C56" s="500"/>
      <c r="D56" s="505" t="s">
        <v>31</v>
      </c>
      <c r="E56" s="461" t="s">
        <v>1201</v>
      </c>
      <c r="F56" s="330"/>
      <c r="G56" s="392"/>
    </row>
    <row r="57" spans="1:7" s="453" customFormat="1" ht="36">
      <c r="A57" s="499"/>
      <c r="B57" s="500"/>
      <c r="C57" s="500"/>
      <c r="D57" s="505" t="s">
        <v>12</v>
      </c>
      <c r="E57" s="461" t="s">
        <v>1202</v>
      </c>
      <c r="F57" s="330"/>
      <c r="G57" s="392"/>
    </row>
    <row r="58" spans="1:7" s="453" customFormat="1" ht="24">
      <c r="A58" s="502"/>
      <c r="B58" s="503"/>
      <c r="C58" s="504"/>
      <c r="D58" s="505" t="s">
        <v>13</v>
      </c>
      <c r="E58" s="461" t="s">
        <v>1203</v>
      </c>
      <c r="F58" s="330"/>
      <c r="G58" s="392"/>
    </row>
    <row r="59" spans="1:7" s="453" customFormat="1">
      <c r="A59" s="499">
        <v>4</v>
      </c>
      <c r="B59" s="500" t="s">
        <v>1434</v>
      </c>
      <c r="C59" s="500" t="s">
        <v>1330</v>
      </c>
      <c r="D59" s="466" t="s">
        <v>1204</v>
      </c>
      <c r="E59" s="461"/>
      <c r="F59" s="330"/>
      <c r="G59" s="392"/>
    </row>
    <row r="60" spans="1:7" s="453" customFormat="1" ht="24">
      <c r="A60" s="499"/>
      <c r="B60" s="500"/>
      <c r="C60" s="500"/>
      <c r="D60" s="505" t="s">
        <v>401</v>
      </c>
      <c r="E60" s="461" t="s">
        <v>1205</v>
      </c>
      <c r="F60" s="330"/>
      <c r="G60" s="392"/>
    </row>
    <row r="61" spans="1:7" s="453" customFormat="1" ht="36">
      <c r="A61" s="499"/>
      <c r="B61" s="500"/>
      <c r="C61" s="500"/>
      <c r="D61" s="505" t="s">
        <v>31</v>
      </c>
      <c r="E61" s="461" t="s">
        <v>1206</v>
      </c>
      <c r="F61" s="330"/>
      <c r="G61" s="392"/>
    </row>
    <row r="62" spans="1:7" s="453" customFormat="1">
      <c r="A62" s="499">
        <v>4</v>
      </c>
      <c r="B62" s="500" t="s">
        <v>1434</v>
      </c>
      <c r="C62" s="500" t="s">
        <v>1371</v>
      </c>
      <c r="D62" s="466" t="s">
        <v>1207</v>
      </c>
      <c r="E62" s="461"/>
      <c r="F62" s="190"/>
      <c r="G62" s="392"/>
    </row>
    <row r="63" spans="1:7" s="453" customFormat="1" ht="24">
      <c r="A63" s="499"/>
      <c r="B63" s="500"/>
      <c r="C63" s="500"/>
      <c r="D63" s="505" t="s">
        <v>401</v>
      </c>
      <c r="E63" s="461" t="s">
        <v>1208</v>
      </c>
      <c r="F63" s="330"/>
      <c r="G63" s="392"/>
    </row>
    <row r="64" spans="1:7" s="453" customFormat="1" ht="36">
      <c r="A64" s="502"/>
      <c r="B64" s="503"/>
      <c r="C64" s="504"/>
      <c r="D64" s="505" t="s">
        <v>31</v>
      </c>
      <c r="E64" s="461" t="s">
        <v>1209</v>
      </c>
      <c r="F64" s="330"/>
      <c r="G64" s="392"/>
    </row>
    <row r="65" spans="1:7" s="453" customFormat="1">
      <c r="A65" s="499">
        <v>4</v>
      </c>
      <c r="B65" s="500" t="s">
        <v>1434</v>
      </c>
      <c r="C65" s="500" t="s">
        <v>1430</v>
      </c>
      <c r="D65" s="466" t="s">
        <v>1210</v>
      </c>
      <c r="E65" s="461"/>
      <c r="F65" s="190"/>
      <c r="G65" s="392"/>
    </row>
    <row r="66" spans="1:7" s="453" customFormat="1" ht="24">
      <c r="A66" s="499"/>
      <c r="B66" s="500"/>
      <c r="C66" s="500"/>
      <c r="D66" s="505" t="s">
        <v>401</v>
      </c>
      <c r="E66" s="461" t="s">
        <v>1211</v>
      </c>
      <c r="F66" s="330"/>
      <c r="G66" s="392"/>
    </row>
    <row r="67" spans="1:7" s="453" customFormat="1" ht="24">
      <c r="A67" s="499"/>
      <c r="B67" s="500"/>
      <c r="C67" s="500"/>
      <c r="D67" s="505" t="s">
        <v>31</v>
      </c>
      <c r="E67" s="461" t="s">
        <v>1212</v>
      </c>
      <c r="F67" s="330"/>
      <c r="G67" s="392"/>
    </row>
    <row r="68" spans="1:7" s="453" customFormat="1" ht="24">
      <c r="A68" s="499"/>
      <c r="B68" s="500"/>
      <c r="C68" s="500"/>
      <c r="D68" s="505" t="s">
        <v>12</v>
      </c>
      <c r="E68" s="461" t="s">
        <v>1213</v>
      </c>
      <c r="F68" s="330"/>
      <c r="G68" s="392"/>
    </row>
    <row r="69" spans="1:7" s="453" customFormat="1" ht="24">
      <c r="A69" s="502"/>
      <c r="B69" s="500"/>
      <c r="C69" s="500"/>
      <c r="D69" s="505" t="s">
        <v>13</v>
      </c>
      <c r="E69" s="461" t="s">
        <v>1214</v>
      </c>
      <c r="F69" s="330"/>
      <c r="G69" s="392"/>
    </row>
    <row r="70" spans="1:7" s="453" customFormat="1" ht="36">
      <c r="A70" s="502"/>
      <c r="B70" s="503"/>
      <c r="C70" s="504"/>
      <c r="D70" s="505" t="s">
        <v>29</v>
      </c>
      <c r="E70" s="461" t="s">
        <v>1215</v>
      </c>
      <c r="F70" s="330"/>
      <c r="G70" s="392"/>
    </row>
    <row r="71" spans="1:7" s="453" customFormat="1" ht="24">
      <c r="A71" s="499"/>
      <c r="B71" s="500"/>
      <c r="C71" s="500"/>
      <c r="D71" s="505" t="s">
        <v>30</v>
      </c>
      <c r="E71" s="461" t="s">
        <v>1216</v>
      </c>
      <c r="F71" s="330"/>
      <c r="G71" s="392"/>
    </row>
    <row r="72" spans="1:7" s="453" customFormat="1">
      <c r="A72" s="499">
        <v>4</v>
      </c>
      <c r="B72" s="500" t="s">
        <v>1434</v>
      </c>
      <c r="C72" s="500" t="s">
        <v>1434</v>
      </c>
      <c r="D72" s="466" t="s">
        <v>1217</v>
      </c>
      <c r="E72" s="461"/>
      <c r="F72" s="190"/>
      <c r="G72" s="392"/>
    </row>
    <row r="73" spans="1:7" s="453" customFormat="1" ht="24">
      <c r="A73" s="499"/>
      <c r="B73" s="500"/>
      <c r="C73" s="500"/>
      <c r="D73" s="505" t="s">
        <v>401</v>
      </c>
      <c r="E73" s="461" t="s">
        <v>3073</v>
      </c>
      <c r="F73" s="330"/>
      <c r="G73" s="392"/>
    </row>
    <row r="74" spans="1:7" s="453" customFormat="1" ht="60">
      <c r="A74" s="499"/>
      <c r="B74" s="500"/>
      <c r="C74" s="500"/>
      <c r="D74" s="505" t="s">
        <v>31</v>
      </c>
      <c r="E74" s="461" t="s">
        <v>1218</v>
      </c>
      <c r="F74" s="330"/>
      <c r="G74" s="392"/>
    </row>
    <row r="75" spans="1:7" s="453" customFormat="1" ht="36">
      <c r="A75" s="499"/>
      <c r="B75" s="500"/>
      <c r="C75" s="500"/>
      <c r="D75" s="505" t="s">
        <v>12</v>
      </c>
      <c r="E75" s="461" t="s">
        <v>1219</v>
      </c>
      <c r="F75" s="330"/>
      <c r="G75" s="392"/>
    </row>
    <row r="76" spans="1:7" s="453" customFormat="1">
      <c r="A76" s="499">
        <v>4</v>
      </c>
      <c r="B76" s="500" t="s">
        <v>1434</v>
      </c>
      <c r="C76" s="500" t="s">
        <v>1463</v>
      </c>
      <c r="D76" s="466" t="s">
        <v>1220</v>
      </c>
      <c r="E76" s="461"/>
      <c r="F76" s="190"/>
      <c r="G76" s="392"/>
    </row>
    <row r="77" spans="1:7" s="453" customFormat="1" ht="24">
      <c r="A77" s="499"/>
      <c r="B77" s="500"/>
      <c r="C77" s="500"/>
      <c r="D77" s="505" t="s">
        <v>401</v>
      </c>
      <c r="E77" s="461" t="s">
        <v>1221</v>
      </c>
      <c r="F77" s="330"/>
      <c r="G77" s="392"/>
    </row>
    <row r="78" spans="1:7" s="453" customFormat="1" ht="36">
      <c r="A78" s="499"/>
      <c r="B78" s="500"/>
      <c r="C78" s="500"/>
      <c r="D78" s="505" t="s">
        <v>31</v>
      </c>
      <c r="E78" s="461" t="s">
        <v>1222</v>
      </c>
      <c r="F78" s="330"/>
      <c r="G78" s="392"/>
    </row>
    <row r="79" spans="1:7" s="453" customFormat="1" ht="24">
      <c r="A79" s="499"/>
      <c r="B79" s="500"/>
      <c r="C79" s="500"/>
      <c r="D79" s="505" t="s">
        <v>12</v>
      </c>
      <c r="E79" s="461" t="s">
        <v>1223</v>
      </c>
      <c r="F79" s="330"/>
      <c r="G79" s="392"/>
    </row>
    <row r="80" spans="1:7" s="453" customFormat="1" ht="36">
      <c r="A80" s="499"/>
      <c r="B80" s="500"/>
      <c r="C80" s="500"/>
      <c r="D80" s="505" t="s">
        <v>13</v>
      </c>
      <c r="E80" s="461" t="s">
        <v>1224</v>
      </c>
      <c r="F80" s="330"/>
      <c r="G80" s="392"/>
    </row>
    <row r="81" spans="1:7" s="453" customFormat="1" ht="36">
      <c r="A81" s="499"/>
      <c r="B81" s="500"/>
      <c r="C81" s="500"/>
      <c r="D81" s="505" t="s">
        <v>29</v>
      </c>
      <c r="E81" s="461" t="s">
        <v>1225</v>
      </c>
      <c r="F81" s="330"/>
      <c r="G81" s="392"/>
    </row>
    <row r="82" spans="1:7" s="453" customFormat="1" ht="36">
      <c r="A82" s="499"/>
      <c r="B82" s="500"/>
      <c r="C82" s="500"/>
      <c r="D82" s="505" t="s">
        <v>30</v>
      </c>
      <c r="E82" s="461" t="s">
        <v>1226</v>
      </c>
      <c r="F82" s="330"/>
      <c r="G82" s="392"/>
    </row>
    <row r="83" spans="1:7" s="453" customFormat="1">
      <c r="A83" s="499">
        <v>4</v>
      </c>
      <c r="B83" s="500" t="s">
        <v>1434</v>
      </c>
      <c r="C83" s="500" t="s">
        <v>1491</v>
      </c>
      <c r="D83" s="466" t="s">
        <v>1227</v>
      </c>
      <c r="E83" s="461"/>
      <c r="F83" s="190"/>
      <c r="G83" s="392"/>
    </row>
    <row r="84" spans="1:7" s="453" customFormat="1" ht="36">
      <c r="A84" s="499"/>
      <c r="B84" s="500"/>
      <c r="C84" s="500"/>
      <c r="D84" s="505" t="s">
        <v>401</v>
      </c>
      <c r="E84" s="461" t="s">
        <v>1228</v>
      </c>
      <c r="F84" s="330"/>
      <c r="G84" s="392"/>
    </row>
    <row r="85" spans="1:7" s="453" customFormat="1" ht="24">
      <c r="A85" s="499"/>
      <c r="B85" s="500"/>
      <c r="C85" s="500"/>
      <c r="D85" s="505" t="s">
        <v>31</v>
      </c>
      <c r="E85" s="461" t="s">
        <v>1229</v>
      </c>
      <c r="F85" s="330"/>
      <c r="G85" s="392"/>
    </row>
    <row r="86" spans="1:7" s="453" customFormat="1">
      <c r="A86" s="499">
        <v>4</v>
      </c>
      <c r="B86" s="500" t="s">
        <v>1434</v>
      </c>
      <c r="C86" s="500" t="s">
        <v>1536</v>
      </c>
      <c r="D86" s="466" t="s">
        <v>1230</v>
      </c>
      <c r="E86" s="461"/>
      <c r="F86" s="190"/>
      <c r="G86" s="392"/>
    </row>
    <row r="87" spans="1:7" s="453" customFormat="1" ht="24">
      <c r="A87" s="499"/>
      <c r="B87" s="500"/>
      <c r="C87" s="500"/>
      <c r="D87" s="505" t="s">
        <v>401</v>
      </c>
      <c r="E87" s="461" t="s">
        <v>1231</v>
      </c>
      <c r="F87" s="330"/>
      <c r="G87" s="392"/>
    </row>
    <row r="88" spans="1:7" s="453" customFormat="1" ht="24">
      <c r="A88" s="499"/>
      <c r="B88" s="500"/>
      <c r="C88" s="500"/>
      <c r="D88" s="505" t="s">
        <v>31</v>
      </c>
      <c r="E88" s="461" t="s">
        <v>1232</v>
      </c>
      <c r="F88" s="330"/>
      <c r="G88" s="392"/>
    </row>
    <row r="89" spans="1:7" s="453" customFormat="1" ht="60">
      <c r="A89" s="499"/>
      <c r="B89" s="500"/>
      <c r="C89" s="500"/>
      <c r="D89" s="505" t="s">
        <v>12</v>
      </c>
      <c r="E89" s="461" t="s">
        <v>1233</v>
      </c>
      <c r="F89" s="330"/>
      <c r="G89" s="392"/>
    </row>
    <row r="90" spans="1:7" s="453" customFormat="1" ht="36">
      <c r="A90" s="499"/>
      <c r="B90" s="500"/>
      <c r="C90" s="500"/>
      <c r="D90" s="505" t="s">
        <v>13</v>
      </c>
      <c r="E90" s="461" t="s">
        <v>1234</v>
      </c>
      <c r="F90" s="330"/>
      <c r="G90" s="392"/>
    </row>
    <row r="91" spans="1:7" s="453" customFormat="1" ht="36">
      <c r="A91" s="499"/>
      <c r="B91" s="500"/>
      <c r="C91" s="500"/>
      <c r="D91" s="505" t="s">
        <v>29</v>
      </c>
      <c r="E91" s="461" t="s">
        <v>1235</v>
      </c>
      <c r="F91" s="330"/>
      <c r="G91" s="392"/>
    </row>
    <row r="92" spans="1:7" s="453" customFormat="1" ht="24">
      <c r="A92" s="499"/>
      <c r="B92" s="500"/>
      <c r="C92" s="500"/>
      <c r="D92" s="505" t="s">
        <v>30</v>
      </c>
      <c r="E92" s="461" t="s">
        <v>1236</v>
      </c>
      <c r="F92" s="330"/>
      <c r="G92" s="392"/>
    </row>
    <row r="93" spans="1:7" s="453" customFormat="1" ht="24">
      <c r="A93" s="499"/>
      <c r="B93" s="500"/>
      <c r="C93" s="500"/>
      <c r="D93" s="505" t="s">
        <v>32</v>
      </c>
      <c r="E93" s="461" t="s">
        <v>1237</v>
      </c>
      <c r="F93" s="330"/>
      <c r="G93" s="392"/>
    </row>
    <row r="94" spans="1:7" s="453" customFormat="1" ht="24">
      <c r="A94" s="499"/>
      <c r="B94" s="500"/>
      <c r="C94" s="500"/>
      <c r="D94" s="505" t="s">
        <v>14</v>
      </c>
      <c r="E94" s="461" t="s">
        <v>1238</v>
      </c>
      <c r="F94" s="330"/>
      <c r="G94" s="392"/>
    </row>
    <row r="95" spans="1:7" s="453" customFormat="1" ht="36">
      <c r="A95" s="499"/>
      <c r="B95" s="500"/>
      <c r="C95" s="500"/>
      <c r="D95" s="505" t="s">
        <v>15</v>
      </c>
      <c r="E95" s="461" t="s">
        <v>1239</v>
      </c>
      <c r="F95" s="330"/>
      <c r="G95" s="392"/>
    </row>
    <row r="96" spans="1:7" s="453" customFormat="1" ht="24">
      <c r="A96" s="499"/>
      <c r="B96" s="500"/>
      <c r="C96" s="500"/>
      <c r="D96" s="505" t="s">
        <v>16</v>
      </c>
      <c r="E96" s="461" t="s">
        <v>1240</v>
      </c>
      <c r="F96" s="330"/>
      <c r="G96" s="392"/>
    </row>
    <row r="97" spans="1:7" s="453" customFormat="1" ht="24">
      <c r="A97" s="499"/>
      <c r="B97" s="500"/>
      <c r="C97" s="500"/>
      <c r="D97" s="505" t="s">
        <v>17</v>
      </c>
      <c r="E97" s="461" t="s">
        <v>1241</v>
      </c>
      <c r="F97" s="330"/>
      <c r="G97" s="392"/>
    </row>
    <row r="98" spans="1:7" s="453" customFormat="1" ht="24">
      <c r="A98" s="499"/>
      <c r="B98" s="500"/>
      <c r="C98" s="500"/>
      <c r="D98" s="505" t="s">
        <v>18</v>
      </c>
      <c r="E98" s="461" t="s">
        <v>1242</v>
      </c>
      <c r="F98" s="330"/>
      <c r="G98" s="392"/>
    </row>
    <row r="99" spans="1:7" s="453" customFormat="1" ht="24">
      <c r="A99" s="499"/>
      <c r="B99" s="500"/>
      <c r="C99" s="500"/>
      <c r="D99" s="505" t="s">
        <v>19</v>
      </c>
      <c r="E99" s="461" t="s">
        <v>1243</v>
      </c>
      <c r="F99" s="330"/>
      <c r="G99" s="392"/>
    </row>
    <row r="100" spans="1:7" s="453" customFormat="1" ht="24">
      <c r="A100" s="499"/>
      <c r="B100" s="500"/>
      <c r="C100" s="500"/>
      <c r="D100" s="505" t="s">
        <v>20</v>
      </c>
      <c r="E100" s="461" t="s">
        <v>1244</v>
      </c>
      <c r="F100" s="330"/>
      <c r="G100" s="392"/>
    </row>
    <row r="101" spans="1:7" s="453" customFormat="1">
      <c r="A101" s="499">
        <v>4</v>
      </c>
      <c r="B101" s="500" t="s">
        <v>1434</v>
      </c>
      <c r="C101" s="500" t="s">
        <v>918</v>
      </c>
      <c r="D101" s="466" t="s">
        <v>1245</v>
      </c>
      <c r="E101" s="461"/>
      <c r="F101" s="190"/>
      <c r="G101" s="392"/>
    </row>
    <row r="102" spans="1:7" s="453" customFormat="1" ht="36">
      <c r="A102" s="499"/>
      <c r="B102" s="500"/>
      <c r="C102" s="500"/>
      <c r="D102" s="505" t="s">
        <v>401</v>
      </c>
      <c r="E102" s="461" t="s">
        <v>1246</v>
      </c>
      <c r="F102" s="330"/>
      <c r="G102" s="392"/>
    </row>
    <row r="103" spans="1:7" s="453" customFormat="1">
      <c r="A103" s="499">
        <v>4</v>
      </c>
      <c r="B103" s="500" t="s">
        <v>1434</v>
      </c>
      <c r="C103" s="500" t="s">
        <v>2519</v>
      </c>
      <c r="D103" s="466" t="s">
        <v>1404</v>
      </c>
      <c r="E103" s="466"/>
      <c r="F103" s="190"/>
      <c r="G103" s="392"/>
    </row>
    <row r="104" spans="1:7" s="453" customFormat="1" ht="24">
      <c r="A104" s="502"/>
      <c r="B104" s="503"/>
      <c r="C104" s="504"/>
      <c r="D104" s="505" t="s">
        <v>401</v>
      </c>
      <c r="E104" s="461" t="s">
        <v>1247</v>
      </c>
      <c r="F104" s="330"/>
      <c r="G104" s="392"/>
    </row>
    <row r="105" spans="1:7" s="453" customFormat="1" ht="24">
      <c r="A105" s="499"/>
      <c r="B105" s="500"/>
      <c r="C105" s="500"/>
      <c r="D105" s="505" t="s">
        <v>31</v>
      </c>
      <c r="E105" s="461" t="s">
        <v>1248</v>
      </c>
      <c r="F105" s="330"/>
      <c r="G105" s="392"/>
    </row>
    <row r="106" spans="1:7" s="453" customFormat="1" ht="60">
      <c r="A106" s="499"/>
      <c r="B106" s="500"/>
      <c r="C106" s="500"/>
      <c r="D106" s="505" t="s">
        <v>12</v>
      </c>
      <c r="E106" s="461" t="s">
        <v>1249</v>
      </c>
      <c r="F106" s="330"/>
      <c r="G106" s="392"/>
    </row>
    <row r="107" spans="1:7" s="453" customFormat="1" ht="36">
      <c r="A107" s="499"/>
      <c r="B107" s="500"/>
      <c r="C107" s="500"/>
      <c r="D107" s="505" t="s">
        <v>13</v>
      </c>
      <c r="E107" s="461" t="s">
        <v>1250</v>
      </c>
      <c r="F107" s="330"/>
      <c r="G107" s="392"/>
    </row>
    <row r="108" spans="1:7" s="453" customFormat="1" ht="36">
      <c r="A108" s="499"/>
      <c r="B108" s="500"/>
      <c r="C108" s="500"/>
      <c r="D108" s="505" t="s">
        <v>29</v>
      </c>
      <c r="E108" s="461" t="s">
        <v>1251</v>
      </c>
      <c r="F108" s="330"/>
      <c r="G108" s="392"/>
    </row>
    <row r="109" spans="1:7" s="453" customFormat="1" ht="24">
      <c r="A109" s="499"/>
      <c r="B109" s="500"/>
      <c r="C109" s="500"/>
      <c r="D109" s="505" t="s">
        <v>30</v>
      </c>
      <c r="E109" s="461" t="s">
        <v>1252</v>
      </c>
      <c r="F109" s="330"/>
      <c r="G109" s="392"/>
    </row>
    <row r="110" spans="1:7" s="453" customFormat="1" ht="36">
      <c r="A110" s="499"/>
      <c r="B110" s="500"/>
      <c r="C110" s="500"/>
      <c r="D110" s="505" t="s">
        <v>32</v>
      </c>
      <c r="E110" s="461" t="s">
        <v>1253</v>
      </c>
      <c r="F110" s="330"/>
      <c r="G110" s="392"/>
    </row>
    <row r="111" spans="1:7" s="453" customFormat="1">
      <c r="A111" s="499">
        <v>4</v>
      </c>
      <c r="B111" s="500" t="s">
        <v>1434</v>
      </c>
      <c r="C111" s="500" t="s">
        <v>420</v>
      </c>
      <c r="D111" s="466" t="s">
        <v>1254</v>
      </c>
      <c r="E111" s="461"/>
      <c r="F111" s="190"/>
      <c r="G111" s="392"/>
    </row>
    <row r="112" spans="1:7" s="453" customFormat="1" ht="24">
      <c r="A112" s="499"/>
      <c r="B112" s="500"/>
      <c r="C112" s="500"/>
      <c r="D112" s="505" t="s">
        <v>401</v>
      </c>
      <c r="E112" s="461" t="s">
        <v>1255</v>
      </c>
      <c r="F112" s="330"/>
      <c r="G112" s="392"/>
    </row>
    <row r="113" spans="1:7" s="453" customFormat="1" ht="24">
      <c r="A113" s="499"/>
      <c r="B113" s="500"/>
      <c r="C113" s="500"/>
      <c r="D113" s="505" t="s">
        <v>31</v>
      </c>
      <c r="E113" s="461" t="s">
        <v>1256</v>
      </c>
      <c r="F113" s="330"/>
      <c r="G113" s="392"/>
    </row>
    <row r="114" spans="1:7" s="453" customFormat="1" ht="36">
      <c r="A114" s="499"/>
      <c r="B114" s="500"/>
      <c r="C114" s="500"/>
      <c r="D114" s="505" t="s">
        <v>12</v>
      </c>
      <c r="E114" s="461" t="s">
        <v>1257</v>
      </c>
      <c r="F114" s="330"/>
      <c r="G114" s="392"/>
    </row>
    <row r="115" spans="1:7" s="453" customFormat="1" ht="36">
      <c r="A115" s="499"/>
      <c r="B115" s="500"/>
      <c r="C115" s="500"/>
      <c r="D115" s="505" t="s">
        <v>13</v>
      </c>
      <c r="E115" s="461" t="s">
        <v>1258</v>
      </c>
      <c r="F115" s="330"/>
      <c r="G115" s="392"/>
    </row>
    <row r="116" spans="1:7" s="453" customFormat="1" ht="24">
      <c r="A116" s="499"/>
      <c r="B116" s="500"/>
      <c r="C116" s="500"/>
      <c r="D116" s="505" t="s">
        <v>29</v>
      </c>
      <c r="E116" s="461" t="s">
        <v>1259</v>
      </c>
      <c r="F116" s="330"/>
      <c r="G116" s="392"/>
    </row>
    <row r="117" spans="1:7" s="453" customFormat="1" ht="24">
      <c r="A117" s="499"/>
      <c r="B117" s="500"/>
      <c r="C117" s="500"/>
      <c r="D117" s="505" t="s">
        <v>30</v>
      </c>
      <c r="E117" s="461" t="s">
        <v>1260</v>
      </c>
      <c r="F117" s="330"/>
      <c r="G117" s="392"/>
    </row>
    <row r="118" spans="1:7" s="453" customFormat="1" ht="36">
      <c r="A118" s="499"/>
      <c r="B118" s="500"/>
      <c r="C118" s="500"/>
      <c r="D118" s="505" t="s">
        <v>32</v>
      </c>
      <c r="E118" s="461" t="s">
        <v>1261</v>
      </c>
      <c r="F118" s="330"/>
      <c r="G118" s="392"/>
    </row>
    <row r="119" spans="1:7" s="453" customFormat="1">
      <c r="A119" s="499">
        <v>4</v>
      </c>
      <c r="B119" s="500" t="s">
        <v>1434</v>
      </c>
      <c r="C119" s="500" t="s">
        <v>3600</v>
      </c>
      <c r="D119" s="466" t="s">
        <v>1262</v>
      </c>
      <c r="E119" s="461"/>
      <c r="F119" s="190"/>
      <c r="G119" s="392"/>
    </row>
    <row r="120" spans="1:7" s="453" customFormat="1" ht="36">
      <c r="A120" s="499"/>
      <c r="B120" s="500"/>
      <c r="C120" s="500"/>
      <c r="D120" s="505" t="s">
        <v>401</v>
      </c>
      <c r="E120" s="461" t="s">
        <v>1263</v>
      </c>
      <c r="F120" s="330"/>
      <c r="G120" s="392"/>
    </row>
    <row r="121" spans="1:7" s="453" customFormat="1" ht="24">
      <c r="A121" s="499"/>
      <c r="B121" s="500"/>
      <c r="C121" s="500"/>
      <c r="D121" s="505" t="s">
        <v>31</v>
      </c>
      <c r="E121" s="461" t="s">
        <v>1264</v>
      </c>
      <c r="F121" s="330"/>
      <c r="G121" s="392"/>
    </row>
    <row r="122" spans="1:7" s="453" customFormat="1" ht="36">
      <c r="A122" s="502"/>
      <c r="B122" s="503"/>
      <c r="C122" s="504"/>
      <c r="D122" s="505" t="s">
        <v>12</v>
      </c>
      <c r="E122" s="461" t="s">
        <v>1265</v>
      </c>
      <c r="F122" s="330"/>
      <c r="G122" s="392"/>
    </row>
    <row r="123" spans="1:7" s="453" customFormat="1" ht="36">
      <c r="A123" s="499"/>
      <c r="B123" s="500"/>
      <c r="C123" s="500"/>
      <c r="D123" s="505" t="s">
        <v>13</v>
      </c>
      <c r="E123" s="461" t="s">
        <v>1266</v>
      </c>
      <c r="F123" s="330"/>
      <c r="G123" s="392"/>
    </row>
    <row r="124" spans="1:7" s="453" customFormat="1" ht="24">
      <c r="A124" s="499"/>
      <c r="B124" s="500"/>
      <c r="C124" s="500"/>
      <c r="D124" s="505" t="s">
        <v>29</v>
      </c>
      <c r="E124" s="461" t="s">
        <v>1267</v>
      </c>
      <c r="F124" s="330"/>
      <c r="G124" s="392"/>
    </row>
    <row r="125" spans="1:7" s="453" customFormat="1">
      <c r="A125" s="499">
        <v>4</v>
      </c>
      <c r="B125" s="500" t="s">
        <v>1463</v>
      </c>
      <c r="C125" s="466" t="s">
        <v>1268</v>
      </c>
      <c r="D125" s="505"/>
      <c r="E125" s="461"/>
      <c r="F125" s="190"/>
      <c r="G125" s="392"/>
    </row>
    <row r="126" spans="1:7" s="453" customFormat="1">
      <c r="A126" s="499">
        <v>4</v>
      </c>
      <c r="B126" s="500" t="s">
        <v>1463</v>
      </c>
      <c r="C126" s="500" t="s">
        <v>1431</v>
      </c>
      <c r="D126" s="466" t="s">
        <v>1269</v>
      </c>
      <c r="E126" s="461"/>
      <c r="F126" s="190"/>
      <c r="G126" s="392"/>
    </row>
    <row r="127" spans="1:7" s="453" customFormat="1" ht="24">
      <c r="A127" s="499"/>
      <c r="B127" s="500"/>
      <c r="C127" s="500"/>
      <c r="D127" s="505" t="s">
        <v>401</v>
      </c>
      <c r="E127" s="461" t="s">
        <v>1270</v>
      </c>
      <c r="F127" s="330"/>
      <c r="G127" s="392"/>
    </row>
    <row r="128" spans="1:7" s="453" customFormat="1" ht="36">
      <c r="A128" s="499"/>
      <c r="B128" s="500"/>
      <c r="C128" s="500"/>
      <c r="D128" s="505" t="s">
        <v>31</v>
      </c>
      <c r="E128" s="461" t="s">
        <v>1271</v>
      </c>
      <c r="F128" s="330"/>
      <c r="G128" s="392"/>
    </row>
    <row r="129" spans="1:7" s="453" customFormat="1" ht="24">
      <c r="A129" s="499"/>
      <c r="B129" s="500"/>
      <c r="C129" s="500"/>
      <c r="D129" s="505" t="s">
        <v>12</v>
      </c>
      <c r="E129" s="461" t="s">
        <v>1272</v>
      </c>
      <c r="F129" s="330"/>
      <c r="G129" s="392"/>
    </row>
    <row r="130" spans="1:7" s="453" customFormat="1">
      <c r="A130" s="499">
        <v>4</v>
      </c>
      <c r="B130" s="500" t="s">
        <v>1463</v>
      </c>
      <c r="C130" s="500" t="s">
        <v>1330</v>
      </c>
      <c r="D130" s="466" t="s">
        <v>1420</v>
      </c>
      <c r="E130" s="461"/>
      <c r="F130" s="330"/>
      <c r="G130" s="392"/>
    </row>
    <row r="131" spans="1:7" s="453" customFormat="1" ht="36">
      <c r="A131" s="502"/>
      <c r="B131" s="503"/>
      <c r="C131" s="504"/>
      <c r="D131" s="505" t="s">
        <v>401</v>
      </c>
      <c r="E131" s="461" t="s">
        <v>1273</v>
      </c>
      <c r="F131" s="330"/>
      <c r="G131" s="392"/>
    </row>
    <row r="132" spans="1:7" s="453" customFormat="1" ht="24">
      <c r="A132" s="499"/>
      <c r="B132" s="500"/>
      <c r="C132" s="500"/>
      <c r="D132" s="505" t="s">
        <v>31</v>
      </c>
      <c r="E132" s="461" t="s">
        <v>1274</v>
      </c>
      <c r="F132" s="330"/>
      <c r="G132" s="392"/>
    </row>
    <row r="133" spans="1:7" s="453" customFormat="1" ht="36">
      <c r="A133" s="499"/>
      <c r="B133" s="500"/>
      <c r="C133" s="500"/>
      <c r="D133" s="505" t="s">
        <v>12</v>
      </c>
      <c r="E133" s="461" t="s">
        <v>1275</v>
      </c>
      <c r="F133" s="330"/>
      <c r="G133" s="392"/>
    </row>
    <row r="134" spans="1:7" s="453" customFormat="1" ht="36">
      <c r="A134" s="499"/>
      <c r="B134" s="500"/>
      <c r="C134" s="500"/>
      <c r="D134" s="505" t="s">
        <v>13</v>
      </c>
      <c r="E134" s="461" t="s">
        <v>1276</v>
      </c>
      <c r="F134" s="330"/>
      <c r="G134" s="392"/>
    </row>
    <row r="135" spans="1:7" s="453" customFormat="1">
      <c r="A135" s="499">
        <v>4</v>
      </c>
      <c r="B135" s="500" t="s">
        <v>1491</v>
      </c>
      <c r="C135" s="466" t="s">
        <v>1277</v>
      </c>
      <c r="D135" s="505"/>
      <c r="E135" s="461"/>
      <c r="F135" s="190"/>
      <c r="G135" s="392"/>
    </row>
    <row r="136" spans="1:7" s="453" customFormat="1">
      <c r="A136" s="499">
        <v>4</v>
      </c>
      <c r="B136" s="500" t="s">
        <v>1491</v>
      </c>
      <c r="C136" s="500" t="s">
        <v>1431</v>
      </c>
      <c r="D136" s="466" t="s">
        <v>1278</v>
      </c>
      <c r="E136" s="461"/>
      <c r="F136" s="190"/>
      <c r="G136" s="392"/>
    </row>
    <row r="137" spans="1:7" s="453" customFormat="1" ht="36">
      <c r="A137" s="499"/>
      <c r="B137" s="500"/>
      <c r="C137" s="500"/>
      <c r="D137" s="505" t="s">
        <v>401</v>
      </c>
      <c r="E137" s="461" t="s">
        <v>1279</v>
      </c>
      <c r="F137" s="330"/>
      <c r="G137" s="392"/>
    </row>
    <row r="138" spans="1:7" s="453" customFormat="1" ht="36">
      <c r="A138" s="499"/>
      <c r="B138" s="500"/>
      <c r="C138" s="500"/>
      <c r="D138" s="505" t="s">
        <v>31</v>
      </c>
      <c r="E138" s="461" t="s">
        <v>1280</v>
      </c>
      <c r="F138" s="330"/>
      <c r="G138" s="392"/>
    </row>
    <row r="139" spans="1:7" s="453" customFormat="1" ht="24">
      <c r="A139" s="499"/>
      <c r="B139" s="500"/>
      <c r="C139" s="500"/>
      <c r="D139" s="505" t="s">
        <v>12</v>
      </c>
      <c r="E139" s="461" t="s">
        <v>6128</v>
      </c>
      <c r="F139" s="330"/>
      <c r="G139" s="392"/>
    </row>
    <row r="140" spans="1:7" s="453" customFormat="1" ht="24">
      <c r="A140" s="502"/>
      <c r="B140" s="503"/>
      <c r="C140" s="504"/>
      <c r="D140" s="505" t="s">
        <v>13</v>
      </c>
      <c r="E140" s="461" t="s">
        <v>1281</v>
      </c>
      <c r="F140" s="330"/>
      <c r="G140" s="392"/>
    </row>
    <row r="141" spans="1:7" s="453" customFormat="1">
      <c r="A141" s="499">
        <v>4</v>
      </c>
      <c r="B141" s="500" t="s">
        <v>1536</v>
      </c>
      <c r="C141" s="466" t="s">
        <v>1282</v>
      </c>
      <c r="D141" s="505"/>
      <c r="E141" s="461"/>
      <c r="F141" s="190"/>
      <c r="G141" s="392"/>
    </row>
    <row r="142" spans="1:7" s="453" customFormat="1">
      <c r="A142" s="499">
        <v>4</v>
      </c>
      <c r="B142" s="500" t="s">
        <v>1536</v>
      </c>
      <c r="C142" s="500" t="s">
        <v>1431</v>
      </c>
      <c r="D142" s="466" t="s">
        <v>1283</v>
      </c>
      <c r="E142" s="461"/>
      <c r="F142" s="190"/>
      <c r="G142" s="392"/>
    </row>
    <row r="143" spans="1:7" s="453" customFormat="1" ht="24">
      <c r="A143" s="499"/>
      <c r="B143" s="500"/>
      <c r="C143" s="500"/>
      <c r="D143" s="505" t="s">
        <v>401</v>
      </c>
      <c r="E143" s="461" t="s">
        <v>1284</v>
      </c>
      <c r="F143" s="330"/>
      <c r="G143" s="392"/>
    </row>
    <row r="144" spans="1:7" s="453" customFormat="1" ht="36">
      <c r="A144" s="499"/>
      <c r="B144" s="500"/>
      <c r="C144" s="500"/>
      <c r="D144" s="505" t="s">
        <v>31</v>
      </c>
      <c r="E144" s="461" t="s">
        <v>1285</v>
      </c>
      <c r="F144" s="330"/>
      <c r="G144" s="392"/>
    </row>
    <row r="145" spans="1:7" s="453" customFormat="1" ht="24">
      <c r="A145" s="499"/>
      <c r="B145" s="500"/>
      <c r="C145" s="500"/>
      <c r="D145" s="505" t="s">
        <v>12</v>
      </c>
      <c r="E145" s="461" t="s">
        <v>1286</v>
      </c>
      <c r="F145" s="330"/>
      <c r="G145" s="392"/>
    </row>
    <row r="146" spans="1:7" s="453" customFormat="1" ht="24">
      <c r="A146" s="502"/>
      <c r="B146" s="500"/>
      <c r="C146" s="500"/>
      <c r="D146" s="505" t="s">
        <v>13</v>
      </c>
      <c r="E146" s="461" t="s">
        <v>1287</v>
      </c>
      <c r="F146" s="330"/>
      <c r="G146" s="392"/>
    </row>
    <row r="147" spans="1:7" s="453" customFormat="1" ht="24">
      <c r="A147" s="502"/>
      <c r="B147" s="500"/>
      <c r="C147" s="504"/>
      <c r="D147" s="505" t="s">
        <v>29</v>
      </c>
      <c r="E147" s="461" t="s">
        <v>1288</v>
      </c>
      <c r="F147" s="330"/>
      <c r="G147" s="392"/>
    </row>
    <row r="148" spans="1:7" s="453" customFormat="1" ht="24">
      <c r="A148" s="499"/>
      <c r="B148" s="500"/>
      <c r="C148" s="500"/>
      <c r="D148" s="505" t="s">
        <v>30</v>
      </c>
      <c r="E148" s="461" t="s">
        <v>1289</v>
      </c>
      <c r="F148" s="330"/>
      <c r="G148" s="392"/>
    </row>
    <row r="149" spans="1:7" s="453" customFormat="1" ht="24">
      <c r="A149" s="502"/>
      <c r="B149" s="500"/>
      <c r="C149" s="500"/>
      <c r="D149" s="505" t="s">
        <v>32</v>
      </c>
      <c r="E149" s="461" t="s">
        <v>1290</v>
      </c>
      <c r="F149" s="330"/>
      <c r="G149" s="392"/>
    </row>
    <row r="150" spans="1:7" s="453" customFormat="1" ht="24">
      <c r="A150" s="502"/>
      <c r="B150" s="500"/>
      <c r="C150" s="504"/>
      <c r="D150" s="505" t="s">
        <v>14</v>
      </c>
      <c r="E150" s="461" t="s">
        <v>1291</v>
      </c>
      <c r="F150" s="330"/>
      <c r="G150" s="392"/>
    </row>
    <row r="151" spans="1:7" s="453" customFormat="1" ht="24">
      <c r="A151" s="499"/>
      <c r="B151" s="500"/>
      <c r="C151" s="500"/>
      <c r="D151" s="505" t="s">
        <v>15</v>
      </c>
      <c r="E151" s="461" t="s">
        <v>6129</v>
      </c>
      <c r="F151" s="330"/>
      <c r="G151" s="392"/>
    </row>
    <row r="152" spans="1:7" s="453" customFormat="1" ht="24">
      <c r="A152" s="499"/>
      <c r="B152" s="500"/>
      <c r="C152" s="500"/>
      <c r="D152" s="505" t="s">
        <v>16</v>
      </c>
      <c r="E152" s="461" t="s">
        <v>1292</v>
      </c>
      <c r="F152" s="330"/>
      <c r="G152" s="392"/>
    </row>
    <row r="153" spans="1:7" s="453" customFormat="1" ht="24">
      <c r="A153" s="499"/>
      <c r="B153" s="500"/>
      <c r="C153" s="500"/>
      <c r="D153" s="505" t="s">
        <v>17</v>
      </c>
      <c r="E153" s="461" t="s">
        <v>1293</v>
      </c>
      <c r="F153" s="330"/>
      <c r="G153" s="392"/>
    </row>
    <row r="154" spans="1:7" s="453" customFormat="1" ht="24">
      <c r="A154" s="499"/>
      <c r="B154" s="500"/>
      <c r="C154" s="500"/>
      <c r="D154" s="505" t="s">
        <v>18</v>
      </c>
      <c r="E154" s="461" t="s">
        <v>1294</v>
      </c>
      <c r="F154" s="330"/>
      <c r="G154" s="392"/>
    </row>
    <row r="155" spans="1:7" s="453" customFormat="1">
      <c r="A155" s="499">
        <v>4</v>
      </c>
      <c r="B155" s="500" t="s">
        <v>1536</v>
      </c>
      <c r="C155" s="500" t="s">
        <v>1330</v>
      </c>
      <c r="D155" s="466" t="s">
        <v>1440</v>
      </c>
      <c r="E155" s="466"/>
      <c r="F155" s="190"/>
      <c r="G155" s="392"/>
    </row>
    <row r="156" spans="1:7" s="453" customFormat="1" ht="24">
      <c r="A156" s="502"/>
      <c r="B156" s="500"/>
      <c r="C156" s="504"/>
      <c r="D156" s="505" t="s">
        <v>401</v>
      </c>
      <c r="E156" s="461" t="s">
        <v>1295</v>
      </c>
      <c r="F156" s="330"/>
      <c r="G156" s="392"/>
    </row>
    <row r="157" spans="1:7" s="453" customFormat="1" ht="24">
      <c r="A157" s="499"/>
      <c r="B157" s="500"/>
      <c r="C157" s="500"/>
      <c r="D157" s="505" t="s">
        <v>31</v>
      </c>
      <c r="E157" s="461" t="s">
        <v>1296</v>
      </c>
      <c r="F157" s="330"/>
      <c r="G157" s="392"/>
    </row>
    <row r="158" spans="1:7" s="453" customFormat="1" ht="24">
      <c r="A158" s="499"/>
      <c r="B158" s="500"/>
      <c r="C158" s="500"/>
      <c r="D158" s="505" t="s">
        <v>12</v>
      </c>
      <c r="E158" s="461" t="s">
        <v>1297</v>
      </c>
      <c r="F158" s="330"/>
      <c r="G158" s="392"/>
    </row>
    <row r="159" spans="1:7" s="453" customFormat="1">
      <c r="A159" s="499">
        <v>4</v>
      </c>
      <c r="B159" s="500" t="s">
        <v>1536</v>
      </c>
      <c r="C159" s="500" t="s">
        <v>1371</v>
      </c>
      <c r="D159" s="466" t="s">
        <v>1443</v>
      </c>
      <c r="E159" s="466"/>
      <c r="F159" s="190"/>
      <c r="G159" s="392"/>
    </row>
    <row r="160" spans="1:7" s="453" customFormat="1" ht="24">
      <c r="A160" s="502"/>
      <c r="B160" s="500"/>
      <c r="C160" s="504"/>
      <c r="D160" s="505" t="s">
        <v>401</v>
      </c>
      <c r="E160" s="461" t="s">
        <v>1298</v>
      </c>
      <c r="F160" s="330"/>
      <c r="G160" s="392"/>
    </row>
    <row r="161" spans="1:7" s="453" customFormat="1" ht="24">
      <c r="A161" s="499"/>
      <c r="B161" s="500"/>
      <c r="C161" s="500"/>
      <c r="D161" s="505" t="s">
        <v>31</v>
      </c>
      <c r="E161" s="461" t="s">
        <v>1299</v>
      </c>
      <c r="F161" s="330"/>
      <c r="G161" s="392"/>
    </row>
    <row r="162" spans="1:7" s="453" customFormat="1" ht="24">
      <c r="A162" s="499"/>
      <c r="B162" s="500"/>
      <c r="C162" s="500"/>
      <c r="D162" s="505" t="s">
        <v>12</v>
      </c>
      <c r="E162" s="461" t="s">
        <v>1300</v>
      </c>
      <c r="F162" s="330"/>
      <c r="G162" s="392"/>
    </row>
    <row r="163" spans="1:7" s="453" customFormat="1" ht="24">
      <c r="A163" s="499"/>
      <c r="B163" s="500"/>
      <c r="C163" s="500"/>
      <c r="D163" s="505" t="s">
        <v>13</v>
      </c>
      <c r="E163" s="461" t="s">
        <v>1301</v>
      </c>
      <c r="F163" s="330"/>
      <c r="G163" s="392"/>
    </row>
    <row r="164" spans="1:7" s="453" customFormat="1">
      <c r="A164" s="499"/>
      <c r="B164" s="500"/>
      <c r="C164" s="500"/>
      <c r="D164" s="505"/>
      <c r="E164" s="466" t="s">
        <v>1447</v>
      </c>
      <c r="F164" s="330"/>
      <c r="G164" s="392"/>
    </row>
    <row r="165" spans="1:7" s="453" customFormat="1" ht="24">
      <c r="A165" s="502"/>
      <c r="B165" s="500"/>
      <c r="C165" s="504"/>
      <c r="D165" s="505" t="s">
        <v>401</v>
      </c>
      <c r="E165" s="461" t="s">
        <v>1302</v>
      </c>
      <c r="F165" s="330"/>
      <c r="G165" s="392"/>
    </row>
    <row r="166" spans="1:7" s="453" customFormat="1" ht="24">
      <c r="A166" s="499"/>
      <c r="B166" s="500"/>
      <c r="C166" s="500"/>
      <c r="D166" s="505" t="s">
        <v>31</v>
      </c>
      <c r="E166" s="461" t="s">
        <v>1303</v>
      </c>
      <c r="F166" s="330"/>
      <c r="G166" s="392"/>
    </row>
    <row r="167" spans="1:7" s="453" customFormat="1">
      <c r="A167" s="499">
        <v>4</v>
      </c>
      <c r="B167" s="500" t="s">
        <v>918</v>
      </c>
      <c r="C167" s="500" t="s">
        <v>1431</v>
      </c>
      <c r="D167" s="466" t="s">
        <v>1304</v>
      </c>
      <c r="E167" s="461"/>
      <c r="F167" s="190"/>
      <c r="G167" s="392"/>
    </row>
    <row r="168" spans="1:7" s="453" customFormat="1" ht="24">
      <c r="A168" s="499"/>
      <c r="B168" s="500"/>
      <c r="C168" s="500"/>
      <c r="D168" s="505" t="s">
        <v>401</v>
      </c>
      <c r="E168" s="461" t="s">
        <v>1305</v>
      </c>
      <c r="F168" s="330"/>
      <c r="G168" s="392"/>
    </row>
    <row r="169" spans="1:7" s="453" customFormat="1" ht="60">
      <c r="A169" s="499"/>
      <c r="B169" s="500"/>
      <c r="C169" s="500"/>
      <c r="D169" s="505" t="s">
        <v>31</v>
      </c>
      <c r="E169" s="461" t="s">
        <v>3074</v>
      </c>
      <c r="F169" s="330"/>
      <c r="G169" s="392"/>
    </row>
    <row r="170" spans="1:7" s="453" customFormat="1" ht="48">
      <c r="A170" s="499"/>
      <c r="B170" s="500"/>
      <c r="C170" s="500"/>
      <c r="D170" s="505" t="s">
        <v>12</v>
      </c>
      <c r="E170" s="461" t="s">
        <v>1306</v>
      </c>
      <c r="F170" s="330"/>
      <c r="G170" s="392"/>
    </row>
  </sheetData>
  <sheetProtection sheet="1" objects="1" scenarios="1"/>
  <phoneticPr fontId="10"/>
  <conditionalFormatting sqref="F4:F5">
    <cfRule type="cellIs" dxfId="334" priority="34" operator="equal">
      <formula>0</formula>
    </cfRule>
  </conditionalFormatting>
  <conditionalFormatting sqref="F8:F9">
    <cfRule type="cellIs" dxfId="333" priority="33" operator="equal">
      <formula>0</formula>
    </cfRule>
  </conditionalFormatting>
  <conditionalFormatting sqref="F11:F12">
    <cfRule type="cellIs" dxfId="332" priority="32" operator="equal">
      <formula>0</formula>
    </cfRule>
  </conditionalFormatting>
  <conditionalFormatting sqref="F14">
    <cfRule type="cellIs" dxfId="331" priority="31" operator="equal">
      <formula>0</formula>
    </cfRule>
  </conditionalFormatting>
  <conditionalFormatting sqref="F16">
    <cfRule type="cellIs" dxfId="330" priority="30" operator="equal">
      <formula>0</formula>
    </cfRule>
  </conditionalFormatting>
  <conditionalFormatting sqref="F18:F19">
    <cfRule type="cellIs" dxfId="329" priority="29" operator="equal">
      <formula>0</formula>
    </cfRule>
  </conditionalFormatting>
  <conditionalFormatting sqref="F21">
    <cfRule type="cellIs" dxfId="328" priority="28" operator="equal">
      <formula>0</formula>
    </cfRule>
  </conditionalFormatting>
  <conditionalFormatting sqref="F25:F26 F23">
    <cfRule type="cellIs" dxfId="327" priority="27" operator="equal">
      <formula>0</formula>
    </cfRule>
  </conditionalFormatting>
  <conditionalFormatting sqref="F28:F29">
    <cfRule type="cellIs" dxfId="326" priority="26" operator="equal">
      <formula>0</formula>
    </cfRule>
  </conditionalFormatting>
  <conditionalFormatting sqref="F32:F33">
    <cfRule type="cellIs" dxfId="325" priority="25" operator="equal">
      <formula>0</formula>
    </cfRule>
  </conditionalFormatting>
  <conditionalFormatting sqref="F35:F36">
    <cfRule type="cellIs" dxfId="324" priority="24" operator="equal">
      <formula>0</formula>
    </cfRule>
  </conditionalFormatting>
  <conditionalFormatting sqref="F38">
    <cfRule type="cellIs" dxfId="323" priority="23" operator="equal">
      <formula>0</formula>
    </cfRule>
  </conditionalFormatting>
  <conditionalFormatting sqref="F40:F41">
    <cfRule type="cellIs" dxfId="322" priority="22" operator="equal">
      <formula>0</formula>
    </cfRule>
  </conditionalFormatting>
  <conditionalFormatting sqref="F43:F45">
    <cfRule type="cellIs" dxfId="321" priority="21" operator="equal">
      <formula>0</formula>
    </cfRule>
  </conditionalFormatting>
  <conditionalFormatting sqref="F47:F48">
    <cfRule type="cellIs" dxfId="320" priority="20" operator="equal">
      <formula>0</formula>
    </cfRule>
  </conditionalFormatting>
  <conditionalFormatting sqref="F50">
    <cfRule type="cellIs" dxfId="319" priority="19" operator="equal">
      <formula>0</formula>
    </cfRule>
  </conditionalFormatting>
  <conditionalFormatting sqref="F52:F53">
    <cfRule type="cellIs" dxfId="318" priority="18" operator="equal">
      <formula>0</formula>
    </cfRule>
  </conditionalFormatting>
  <conditionalFormatting sqref="F55:F61">
    <cfRule type="cellIs" dxfId="317" priority="17" operator="equal">
      <formula>0</formula>
    </cfRule>
  </conditionalFormatting>
  <conditionalFormatting sqref="F63:F64">
    <cfRule type="cellIs" dxfId="316" priority="16" operator="equal">
      <formula>0</formula>
    </cfRule>
  </conditionalFormatting>
  <conditionalFormatting sqref="F66:F71">
    <cfRule type="cellIs" dxfId="315" priority="15" operator="equal">
      <formula>0</formula>
    </cfRule>
  </conditionalFormatting>
  <conditionalFormatting sqref="F73:F75">
    <cfRule type="cellIs" dxfId="314" priority="14" operator="equal">
      <formula>0</formula>
    </cfRule>
  </conditionalFormatting>
  <conditionalFormatting sqref="F77:F82">
    <cfRule type="cellIs" dxfId="313" priority="13" operator="equal">
      <formula>0</formula>
    </cfRule>
  </conditionalFormatting>
  <conditionalFormatting sqref="F84:F85">
    <cfRule type="cellIs" dxfId="312" priority="12" operator="equal">
      <formula>0</formula>
    </cfRule>
  </conditionalFormatting>
  <conditionalFormatting sqref="F87:F100">
    <cfRule type="cellIs" dxfId="311" priority="11" operator="equal">
      <formula>0</formula>
    </cfRule>
  </conditionalFormatting>
  <conditionalFormatting sqref="F102">
    <cfRule type="cellIs" dxfId="310" priority="10" operator="equal">
      <formula>0</formula>
    </cfRule>
  </conditionalFormatting>
  <conditionalFormatting sqref="F104:F110">
    <cfRule type="cellIs" dxfId="309" priority="9" operator="equal">
      <formula>0</formula>
    </cfRule>
  </conditionalFormatting>
  <conditionalFormatting sqref="F112:F118">
    <cfRule type="cellIs" dxfId="308" priority="8" operator="equal">
      <formula>0</formula>
    </cfRule>
  </conditionalFormatting>
  <conditionalFormatting sqref="F120:F124">
    <cfRule type="cellIs" dxfId="307" priority="7" operator="equal">
      <formula>0</formula>
    </cfRule>
  </conditionalFormatting>
  <conditionalFormatting sqref="F127:F134">
    <cfRule type="cellIs" dxfId="306" priority="6" operator="equal">
      <formula>0</formula>
    </cfRule>
  </conditionalFormatting>
  <conditionalFormatting sqref="F137:F140">
    <cfRule type="cellIs" dxfId="305" priority="5" operator="equal">
      <formula>0</formula>
    </cfRule>
  </conditionalFormatting>
  <conditionalFormatting sqref="F143:F154">
    <cfRule type="cellIs" dxfId="304" priority="4" operator="equal">
      <formula>0</formula>
    </cfRule>
  </conditionalFormatting>
  <conditionalFormatting sqref="F156:F158">
    <cfRule type="cellIs" dxfId="303" priority="3" operator="equal">
      <formula>0</formula>
    </cfRule>
  </conditionalFormatting>
  <conditionalFormatting sqref="F168:F170">
    <cfRule type="cellIs" dxfId="302" priority="1" operator="equal">
      <formula>0</formula>
    </cfRule>
  </conditionalFormatting>
  <conditionalFormatting sqref="F160:F166">
    <cfRule type="cellIs" dxfId="301" priority="2" operator="equal">
      <formula>0</formula>
    </cfRule>
  </conditionalFormatting>
  <dataValidations count="2">
    <dataValidation type="list" allowBlank="1" showInputMessage="1" showErrorMessage="1" sqref="F4:F5 F8:F9 F11:F12 F14 F16 F18:F19 F21 F23 F25:F26 F28:F29 F32:F33 F35:F36 F38 F40:F41 F43:F45 F47:F48 F50 F52:F53 F55:F61 F63:F64 F66:F71 F73:F75 F77:F82 F84:F85 F87:F100 F102 F104:F110 F112:F118 F120:F124 F127:F134 F137:F140 F143:F154 F156:F158 F160:F166 F168:F170">
      <formula1>"A,B,Ｃ,Ｄ"</formula1>
    </dataValidation>
    <dataValidation imeMode="hiragana" allowBlank="1" showInputMessage="1" showErrorMessage="1" sqref="G2:G170"/>
  </dataValidations>
  <pageMargins left="0.19685039370078741" right="0.19685039370078741" top="0.78740157480314965" bottom="0.6692913385826772" header="0.51181102362204722" footer="0.35433070866141736"/>
  <pageSetup paperSize="9" scale="93" fitToHeight="0" orientation="portrait" r:id="rId1"/>
  <headerFooter alignWithMargins="0">
    <oddHeader>&amp;C&amp;A</oddHeader>
    <oddFooter>&amp;C&amp;P/&amp;N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8"/>
  <sheetViews>
    <sheetView view="pageBreakPreview" zoomScaleNormal="85" zoomScaleSheetLayoutView="100" workbookViewId="0">
      <selection activeCell="F4" sqref="F4"/>
    </sheetView>
  </sheetViews>
  <sheetFormatPr defaultColWidth="5" defaultRowHeight="14.25"/>
  <cols>
    <col min="1" max="1" width="2.625" style="471" customWidth="1"/>
    <col min="2" max="4" width="2.625" style="472" customWidth="1"/>
    <col min="5" max="5" width="57.125" style="531" customWidth="1"/>
    <col min="6" max="6" width="5.625" style="512" customWidth="1"/>
    <col min="7" max="7" width="28.625" style="512" customWidth="1"/>
    <col min="8" max="8" width="1.25" style="453" customWidth="1"/>
    <col min="9" max="16384" width="5" style="512"/>
  </cols>
  <sheetData>
    <row r="1" spans="1:8" s="509" customFormat="1" ht="12">
      <c r="A1" s="419"/>
      <c r="B1" s="420"/>
      <c r="C1" s="421"/>
      <c r="D1" s="421"/>
      <c r="E1" s="506" t="s">
        <v>395</v>
      </c>
      <c r="F1" s="507" t="s">
        <v>505</v>
      </c>
      <c r="G1" s="508" t="s">
        <v>506</v>
      </c>
      <c r="H1" s="425"/>
    </row>
    <row r="2" spans="1:8" ht="12">
      <c r="A2" s="510" t="s">
        <v>1434</v>
      </c>
      <c r="B2" s="450" t="s">
        <v>1542</v>
      </c>
      <c r="C2" s="450"/>
      <c r="D2" s="450"/>
      <c r="E2" s="511"/>
      <c r="F2" s="190"/>
      <c r="G2" s="392"/>
      <c r="H2" s="473"/>
    </row>
    <row r="3" spans="1:8" ht="12">
      <c r="A3" s="510" t="s">
        <v>1434</v>
      </c>
      <c r="B3" s="450" t="s">
        <v>1431</v>
      </c>
      <c r="C3" s="450" t="s">
        <v>1431</v>
      </c>
      <c r="D3" s="428" t="s">
        <v>3366</v>
      </c>
      <c r="E3" s="511"/>
      <c r="F3" s="190"/>
      <c r="G3" s="392"/>
      <c r="H3" s="473"/>
    </row>
    <row r="4" spans="1:8">
      <c r="A4" s="510"/>
      <c r="B4" s="450"/>
      <c r="C4" s="450"/>
      <c r="D4" s="513" t="s">
        <v>401</v>
      </c>
      <c r="E4" s="511" t="s">
        <v>3369</v>
      </c>
      <c r="F4" s="330"/>
      <c r="G4" s="392"/>
      <c r="H4" s="408"/>
    </row>
    <row r="5" spans="1:8" ht="36">
      <c r="A5" s="510"/>
      <c r="B5" s="450"/>
      <c r="C5" s="450"/>
      <c r="D5" s="513" t="s">
        <v>31</v>
      </c>
      <c r="E5" s="511" t="s">
        <v>3364</v>
      </c>
      <c r="F5" s="330"/>
      <c r="G5" s="392"/>
      <c r="H5" s="473"/>
    </row>
    <row r="6" spans="1:8" ht="12">
      <c r="A6" s="510" t="s">
        <v>1434</v>
      </c>
      <c r="B6" s="450" t="s">
        <v>1330</v>
      </c>
      <c r="C6" s="514"/>
      <c r="D6" s="515" t="s">
        <v>1543</v>
      </c>
      <c r="E6" s="511"/>
      <c r="F6" s="190"/>
      <c r="G6" s="392"/>
      <c r="H6" s="473"/>
    </row>
    <row r="7" spans="1:8" ht="12">
      <c r="A7" s="510"/>
      <c r="B7" s="450"/>
      <c r="C7" s="450"/>
      <c r="D7" s="450" t="s">
        <v>401</v>
      </c>
      <c r="E7" s="511" t="s">
        <v>1544</v>
      </c>
      <c r="F7" s="330"/>
      <c r="G7" s="392"/>
      <c r="H7" s="473"/>
    </row>
    <row r="8" spans="1:8" ht="12">
      <c r="A8" s="510"/>
      <c r="B8" s="450"/>
      <c r="C8" s="450"/>
      <c r="D8" s="450" t="s">
        <v>31</v>
      </c>
      <c r="E8" s="511" t="s">
        <v>1545</v>
      </c>
      <c r="F8" s="330"/>
      <c r="G8" s="392"/>
      <c r="H8" s="252"/>
    </row>
    <row r="9" spans="1:8" ht="24">
      <c r="A9" s="510"/>
      <c r="B9" s="450"/>
      <c r="C9" s="450"/>
      <c r="D9" s="514" t="s">
        <v>12</v>
      </c>
      <c r="E9" s="511" t="s">
        <v>1547</v>
      </c>
      <c r="F9" s="330"/>
      <c r="G9" s="392"/>
      <c r="H9" s="473"/>
    </row>
    <row r="10" spans="1:8" ht="12">
      <c r="A10" s="510" t="s">
        <v>1434</v>
      </c>
      <c r="B10" s="450" t="s">
        <v>1371</v>
      </c>
      <c r="C10" s="450"/>
      <c r="D10" s="515" t="s">
        <v>1548</v>
      </c>
      <c r="E10" s="511"/>
      <c r="F10" s="190"/>
      <c r="G10" s="392"/>
      <c r="H10" s="473"/>
    </row>
    <row r="11" spans="1:8" ht="12">
      <c r="A11" s="510" t="s">
        <v>1434</v>
      </c>
      <c r="B11" s="450" t="s">
        <v>1371</v>
      </c>
      <c r="C11" s="450" t="s">
        <v>1431</v>
      </c>
      <c r="D11" s="515" t="s">
        <v>1549</v>
      </c>
      <c r="E11" s="511"/>
      <c r="F11" s="190"/>
      <c r="G11" s="392"/>
      <c r="H11" s="473"/>
    </row>
    <row r="12" spans="1:8" ht="12">
      <c r="A12" s="510"/>
      <c r="B12" s="450"/>
      <c r="C12" s="450"/>
      <c r="D12" s="516" t="s">
        <v>401</v>
      </c>
      <c r="E12" s="511" t="s">
        <v>1550</v>
      </c>
      <c r="F12" s="330"/>
      <c r="G12" s="392"/>
      <c r="H12" s="473"/>
    </row>
    <row r="13" spans="1:8" ht="36">
      <c r="A13" s="510"/>
      <c r="B13" s="450"/>
      <c r="C13" s="450"/>
      <c r="D13" s="516" t="s">
        <v>31</v>
      </c>
      <c r="E13" s="511" t="s">
        <v>1551</v>
      </c>
      <c r="F13" s="330"/>
      <c r="G13" s="392"/>
      <c r="H13" s="473"/>
    </row>
    <row r="14" spans="1:8" ht="12">
      <c r="A14" s="510" t="s">
        <v>1434</v>
      </c>
      <c r="B14" s="450" t="s">
        <v>3601</v>
      </c>
      <c r="C14" s="450" t="s">
        <v>1330</v>
      </c>
      <c r="D14" s="515" t="s">
        <v>1552</v>
      </c>
      <c r="E14" s="511"/>
      <c r="F14" s="190"/>
      <c r="G14" s="392"/>
      <c r="H14" s="473"/>
    </row>
    <row r="15" spans="1:8" ht="24">
      <c r="A15" s="510"/>
      <c r="B15" s="450"/>
      <c r="C15" s="450"/>
      <c r="D15" s="516" t="s">
        <v>401</v>
      </c>
      <c r="E15" s="511" t="s">
        <v>1553</v>
      </c>
      <c r="F15" s="330"/>
      <c r="G15" s="392"/>
      <c r="H15" s="473"/>
    </row>
    <row r="16" spans="1:8" ht="12">
      <c r="A16" s="510" t="s">
        <v>1434</v>
      </c>
      <c r="B16" s="450" t="s">
        <v>3601</v>
      </c>
      <c r="C16" s="450" t="s">
        <v>1371</v>
      </c>
      <c r="D16" s="515" t="s">
        <v>1554</v>
      </c>
      <c r="E16" s="511"/>
      <c r="F16" s="190"/>
      <c r="G16" s="392"/>
      <c r="H16" s="473"/>
    </row>
    <row r="17" spans="1:8" ht="12">
      <c r="A17" s="510"/>
      <c r="B17" s="450"/>
      <c r="C17" s="450"/>
      <c r="D17" s="516" t="s">
        <v>401</v>
      </c>
      <c r="E17" s="511" t="s">
        <v>1556</v>
      </c>
      <c r="F17" s="330"/>
      <c r="G17" s="392"/>
      <c r="H17" s="473"/>
    </row>
    <row r="18" spans="1:8" ht="12">
      <c r="A18" s="510" t="s">
        <v>1434</v>
      </c>
      <c r="B18" s="450" t="s">
        <v>3601</v>
      </c>
      <c r="C18" s="450" t="s">
        <v>1430</v>
      </c>
      <c r="D18" s="515" t="s">
        <v>1557</v>
      </c>
      <c r="E18" s="511"/>
      <c r="F18" s="190"/>
      <c r="G18" s="392"/>
      <c r="H18" s="473"/>
    </row>
    <row r="19" spans="1:8" ht="24">
      <c r="A19" s="510"/>
      <c r="B19" s="450"/>
      <c r="C19" s="450"/>
      <c r="D19" s="516" t="s">
        <v>401</v>
      </c>
      <c r="E19" s="511" t="s">
        <v>1559</v>
      </c>
      <c r="F19" s="330"/>
      <c r="G19" s="392"/>
      <c r="H19" s="473"/>
    </row>
    <row r="20" spans="1:8" ht="12">
      <c r="A20" s="510" t="s">
        <v>1434</v>
      </c>
      <c r="B20" s="450" t="s">
        <v>3601</v>
      </c>
      <c r="C20" s="450" t="s">
        <v>1434</v>
      </c>
      <c r="D20" s="515" t="s">
        <v>1560</v>
      </c>
      <c r="E20" s="511"/>
      <c r="F20" s="190"/>
      <c r="G20" s="392"/>
      <c r="H20" s="473"/>
    </row>
    <row r="21" spans="1:8" ht="24">
      <c r="A21" s="510"/>
      <c r="B21" s="450"/>
      <c r="C21" s="450"/>
      <c r="D21" s="516" t="s">
        <v>401</v>
      </c>
      <c r="E21" s="511" t="s">
        <v>1562</v>
      </c>
      <c r="F21" s="330"/>
      <c r="G21" s="392"/>
      <c r="H21" s="473"/>
    </row>
    <row r="22" spans="1:8" ht="12">
      <c r="A22" s="510" t="s">
        <v>1434</v>
      </c>
      <c r="B22" s="450" t="s">
        <v>3601</v>
      </c>
      <c r="C22" s="450" t="s">
        <v>1463</v>
      </c>
      <c r="D22" s="515" t="s">
        <v>1563</v>
      </c>
      <c r="E22" s="511"/>
      <c r="F22" s="190"/>
      <c r="G22" s="392"/>
      <c r="H22" s="473"/>
    </row>
    <row r="23" spans="1:8" ht="24">
      <c r="A23" s="510"/>
      <c r="B23" s="450"/>
      <c r="C23" s="450"/>
      <c r="D23" s="516" t="s">
        <v>401</v>
      </c>
      <c r="E23" s="511" t="s">
        <v>1565</v>
      </c>
      <c r="F23" s="330"/>
      <c r="G23" s="392"/>
      <c r="H23" s="473"/>
    </row>
    <row r="24" spans="1:8" ht="12">
      <c r="A24" s="510"/>
      <c r="B24" s="450"/>
      <c r="C24" s="450"/>
      <c r="D24" s="516" t="s">
        <v>31</v>
      </c>
      <c r="E24" s="511" t="s">
        <v>1567</v>
      </c>
      <c r="F24" s="330"/>
      <c r="G24" s="392"/>
      <c r="H24" s="473"/>
    </row>
    <row r="25" spans="1:8" ht="12">
      <c r="A25" s="517" t="s">
        <v>1434</v>
      </c>
      <c r="B25" s="450" t="s">
        <v>1430</v>
      </c>
      <c r="C25" s="515" t="s">
        <v>1568</v>
      </c>
      <c r="D25" s="514"/>
      <c r="E25" s="511"/>
      <c r="F25" s="190"/>
      <c r="G25" s="392"/>
      <c r="H25" s="473"/>
    </row>
    <row r="26" spans="1:8" ht="12">
      <c r="A26" s="510" t="s">
        <v>1434</v>
      </c>
      <c r="B26" s="450" t="s">
        <v>1430</v>
      </c>
      <c r="C26" s="450" t="s">
        <v>1431</v>
      </c>
      <c r="D26" s="515" t="s">
        <v>1569</v>
      </c>
      <c r="E26" s="511"/>
      <c r="F26" s="190"/>
      <c r="G26" s="392"/>
      <c r="H26" s="473"/>
    </row>
    <row r="27" spans="1:8" ht="12">
      <c r="A27" s="517"/>
      <c r="B27" s="450"/>
      <c r="C27" s="450"/>
      <c r="D27" s="516" t="s">
        <v>401</v>
      </c>
      <c r="E27" s="511" t="s">
        <v>1570</v>
      </c>
      <c r="F27" s="330"/>
      <c r="G27" s="392"/>
      <c r="H27" s="473"/>
    </row>
    <row r="28" spans="1:8" ht="24">
      <c r="A28" s="510"/>
      <c r="B28" s="450"/>
      <c r="C28" s="450"/>
      <c r="D28" s="516" t="s">
        <v>31</v>
      </c>
      <c r="E28" s="511" t="s">
        <v>1571</v>
      </c>
      <c r="F28" s="330"/>
      <c r="G28" s="392"/>
      <c r="H28" s="473"/>
    </row>
    <row r="29" spans="1:8" ht="12">
      <c r="A29" s="517"/>
      <c r="B29" s="450"/>
      <c r="C29" s="450"/>
      <c r="D29" s="518" t="s">
        <v>12</v>
      </c>
      <c r="E29" s="511" t="s">
        <v>1572</v>
      </c>
      <c r="F29" s="330"/>
      <c r="G29" s="392"/>
      <c r="H29" s="473"/>
    </row>
    <row r="30" spans="1:8" ht="12">
      <c r="A30" s="510" t="s">
        <v>3602</v>
      </c>
      <c r="B30" s="450" t="s">
        <v>3603</v>
      </c>
      <c r="C30" s="450" t="s">
        <v>1330</v>
      </c>
      <c r="D30" s="515" t="s">
        <v>1573</v>
      </c>
      <c r="E30" s="511"/>
      <c r="F30" s="190"/>
      <c r="G30" s="392"/>
      <c r="H30" s="473"/>
    </row>
    <row r="31" spans="1:8" ht="12">
      <c r="A31" s="517"/>
      <c r="B31" s="450"/>
      <c r="C31" s="450"/>
      <c r="D31" s="516" t="s">
        <v>401</v>
      </c>
      <c r="E31" s="519" t="s">
        <v>1574</v>
      </c>
      <c r="F31" s="330"/>
      <c r="G31" s="392"/>
      <c r="H31" s="252"/>
    </row>
    <row r="32" spans="1:8" ht="76.5">
      <c r="A32" s="510"/>
      <c r="B32" s="450"/>
      <c r="C32" s="450"/>
      <c r="D32" s="516" t="s">
        <v>31</v>
      </c>
      <c r="E32" s="519" t="s">
        <v>1575</v>
      </c>
      <c r="F32" s="330"/>
      <c r="G32" s="392"/>
      <c r="H32" s="473"/>
    </row>
    <row r="33" spans="1:8" ht="24">
      <c r="A33" s="517"/>
      <c r="B33" s="450"/>
      <c r="C33" s="450"/>
      <c r="D33" s="518" t="s">
        <v>12</v>
      </c>
      <c r="E33" s="519" t="s">
        <v>1576</v>
      </c>
      <c r="F33" s="330"/>
      <c r="G33" s="392"/>
      <c r="H33" s="252"/>
    </row>
    <row r="34" spans="1:8" ht="12">
      <c r="A34" s="510" t="s">
        <v>3602</v>
      </c>
      <c r="B34" s="450" t="s">
        <v>3603</v>
      </c>
      <c r="C34" s="450" t="s">
        <v>1371</v>
      </c>
      <c r="D34" s="515" t="s">
        <v>1577</v>
      </c>
      <c r="E34" s="511"/>
      <c r="F34" s="190"/>
      <c r="G34" s="392"/>
      <c r="H34" s="252"/>
    </row>
    <row r="35" spans="1:8" ht="12">
      <c r="A35" s="517"/>
      <c r="B35" s="450"/>
      <c r="C35" s="450"/>
      <c r="D35" s="516" t="s">
        <v>401</v>
      </c>
      <c r="E35" s="519" t="s">
        <v>1578</v>
      </c>
      <c r="F35" s="330"/>
      <c r="G35" s="392"/>
      <c r="H35" s="252"/>
    </row>
    <row r="36" spans="1:8" ht="12">
      <c r="A36" s="510" t="s">
        <v>3602</v>
      </c>
      <c r="B36" s="450" t="s">
        <v>3603</v>
      </c>
      <c r="C36" s="450" t="s">
        <v>1430</v>
      </c>
      <c r="D36" s="515" t="s">
        <v>1579</v>
      </c>
      <c r="E36" s="511"/>
      <c r="F36" s="190"/>
      <c r="G36" s="392"/>
      <c r="H36" s="252"/>
    </row>
    <row r="37" spans="1:8" ht="24">
      <c r="A37" s="517"/>
      <c r="B37" s="450"/>
      <c r="C37" s="450"/>
      <c r="D37" s="516" t="s">
        <v>401</v>
      </c>
      <c r="E37" s="519" t="s">
        <v>1580</v>
      </c>
      <c r="F37" s="330"/>
      <c r="G37" s="392"/>
      <c r="H37" s="252"/>
    </row>
    <row r="38" spans="1:8" ht="12">
      <c r="A38" s="517" t="s">
        <v>3602</v>
      </c>
      <c r="B38" s="450" t="s">
        <v>1434</v>
      </c>
      <c r="C38" s="515" t="s">
        <v>1581</v>
      </c>
      <c r="D38" s="450"/>
      <c r="E38" s="511"/>
      <c r="F38" s="190"/>
      <c r="G38" s="392"/>
      <c r="H38" s="473"/>
    </row>
    <row r="39" spans="1:8" ht="12">
      <c r="A39" s="510" t="s">
        <v>3602</v>
      </c>
      <c r="B39" s="450" t="s">
        <v>1434</v>
      </c>
      <c r="C39" s="450" t="s">
        <v>1431</v>
      </c>
      <c r="D39" s="520" t="s">
        <v>1582</v>
      </c>
      <c r="E39" s="519"/>
      <c r="F39" s="190"/>
      <c r="G39" s="392"/>
      <c r="H39" s="252"/>
    </row>
    <row r="40" spans="1:8" ht="12">
      <c r="A40" s="517"/>
      <c r="B40" s="450"/>
      <c r="C40" s="450"/>
      <c r="D40" s="516" t="s">
        <v>401</v>
      </c>
      <c r="E40" s="519" t="s">
        <v>1583</v>
      </c>
      <c r="F40" s="330"/>
      <c r="G40" s="392"/>
      <c r="H40" s="473"/>
    </row>
    <row r="41" spans="1:8" ht="48">
      <c r="A41" s="510"/>
      <c r="B41" s="450"/>
      <c r="C41" s="450"/>
      <c r="D41" s="516" t="s">
        <v>31</v>
      </c>
      <c r="E41" s="519" t="s">
        <v>1584</v>
      </c>
      <c r="F41" s="330"/>
      <c r="G41" s="392"/>
      <c r="H41" s="473"/>
    </row>
    <row r="42" spans="1:8" ht="24">
      <c r="A42" s="517"/>
      <c r="B42" s="450"/>
      <c r="C42" s="450"/>
      <c r="D42" s="518" t="s">
        <v>12</v>
      </c>
      <c r="E42" s="519" t="s">
        <v>1585</v>
      </c>
      <c r="F42" s="330"/>
      <c r="G42" s="392"/>
      <c r="H42" s="473"/>
    </row>
    <row r="43" spans="1:8" ht="12">
      <c r="A43" s="510"/>
      <c r="B43" s="450"/>
      <c r="C43" s="450"/>
      <c r="D43" s="518" t="s">
        <v>13</v>
      </c>
      <c r="E43" s="519" t="s">
        <v>1586</v>
      </c>
      <c r="F43" s="330"/>
      <c r="G43" s="392"/>
      <c r="H43" s="252"/>
    </row>
    <row r="44" spans="1:8" ht="12">
      <c r="A44" s="517"/>
      <c r="B44" s="450"/>
      <c r="C44" s="450"/>
      <c r="D44" s="518" t="s">
        <v>29</v>
      </c>
      <c r="E44" s="511" t="s">
        <v>1587</v>
      </c>
      <c r="F44" s="330"/>
      <c r="G44" s="392"/>
      <c r="H44" s="473"/>
    </row>
    <row r="45" spans="1:8" ht="24">
      <c r="A45" s="510"/>
      <c r="B45" s="450"/>
      <c r="C45" s="450"/>
      <c r="D45" s="518" t="s">
        <v>30</v>
      </c>
      <c r="E45" s="519" t="s">
        <v>1588</v>
      </c>
      <c r="F45" s="330"/>
      <c r="G45" s="392"/>
      <c r="H45" s="252"/>
    </row>
    <row r="46" spans="1:8" ht="24">
      <c r="A46" s="517"/>
      <c r="B46" s="450"/>
      <c r="C46" s="450"/>
      <c r="D46" s="518" t="s">
        <v>32</v>
      </c>
      <c r="E46" s="519" t="s">
        <v>1589</v>
      </c>
      <c r="F46" s="330"/>
      <c r="G46" s="392"/>
      <c r="H46" s="252"/>
    </row>
    <row r="47" spans="1:8" ht="12">
      <c r="A47" s="510" t="s">
        <v>1434</v>
      </c>
      <c r="B47" s="450" t="s">
        <v>1434</v>
      </c>
      <c r="C47" s="450" t="s">
        <v>1330</v>
      </c>
      <c r="D47" s="520" t="s">
        <v>1590</v>
      </c>
      <c r="E47" s="519"/>
      <c r="F47" s="190"/>
      <c r="G47" s="392"/>
      <c r="H47" s="473"/>
    </row>
    <row r="48" spans="1:8" ht="12">
      <c r="A48" s="517"/>
      <c r="B48" s="450"/>
      <c r="C48" s="450"/>
      <c r="D48" s="516" t="s">
        <v>401</v>
      </c>
      <c r="E48" s="511" t="s">
        <v>1591</v>
      </c>
      <c r="F48" s="330"/>
      <c r="G48" s="392"/>
      <c r="H48" s="252"/>
    </row>
    <row r="49" spans="1:21">
      <c r="A49" s="510"/>
      <c r="B49" s="450"/>
      <c r="C49" s="450"/>
      <c r="D49" s="516" t="s">
        <v>31</v>
      </c>
      <c r="E49" s="511" t="s">
        <v>1592</v>
      </c>
      <c r="F49" s="330"/>
      <c r="G49" s="392"/>
    </row>
    <row r="50" spans="1:21">
      <c r="A50" s="510" t="s">
        <v>3602</v>
      </c>
      <c r="B50" s="450" t="s">
        <v>1463</v>
      </c>
      <c r="C50" s="520" t="s">
        <v>1593</v>
      </c>
      <c r="D50" s="514"/>
      <c r="E50" s="519"/>
      <c r="F50" s="190"/>
      <c r="G50" s="392"/>
    </row>
    <row r="51" spans="1:21">
      <c r="A51" s="517" t="s">
        <v>3602</v>
      </c>
      <c r="B51" s="450" t="s">
        <v>1463</v>
      </c>
      <c r="C51" s="514" t="s">
        <v>1431</v>
      </c>
      <c r="D51" s="515" t="s">
        <v>1594</v>
      </c>
      <c r="E51" s="511"/>
      <c r="F51" s="190"/>
      <c r="G51" s="392"/>
    </row>
    <row r="52" spans="1:21" ht="36">
      <c r="A52" s="510"/>
      <c r="B52" s="450"/>
      <c r="C52" s="450"/>
      <c r="D52" s="516" t="s">
        <v>401</v>
      </c>
      <c r="E52" s="511" t="s">
        <v>1595</v>
      </c>
      <c r="F52" s="330"/>
      <c r="G52" s="392"/>
    </row>
    <row r="53" spans="1:21">
      <c r="A53" s="517"/>
      <c r="B53" s="450"/>
      <c r="C53" s="450"/>
      <c r="D53" s="516" t="s">
        <v>31</v>
      </c>
      <c r="E53" s="519" t="s">
        <v>1596</v>
      </c>
      <c r="F53" s="330"/>
      <c r="G53" s="392"/>
    </row>
    <row r="54" spans="1:21">
      <c r="A54" s="510"/>
      <c r="B54" s="450"/>
      <c r="C54" s="450"/>
      <c r="D54" s="518" t="s">
        <v>12</v>
      </c>
      <c r="E54" s="519" t="s">
        <v>1597</v>
      </c>
      <c r="F54" s="330"/>
      <c r="G54" s="392"/>
    </row>
    <row r="55" spans="1:21">
      <c r="A55" s="517"/>
      <c r="B55" s="450"/>
      <c r="C55" s="450"/>
      <c r="D55" s="518" t="s">
        <v>13</v>
      </c>
      <c r="E55" s="519" t="s">
        <v>1598</v>
      </c>
      <c r="F55" s="330"/>
      <c r="G55" s="392"/>
    </row>
    <row r="56" spans="1:21" ht="24">
      <c r="A56" s="510"/>
      <c r="B56" s="450"/>
      <c r="C56" s="450"/>
      <c r="D56" s="518" t="s">
        <v>29</v>
      </c>
      <c r="E56" s="519" t="s">
        <v>1599</v>
      </c>
      <c r="F56" s="330"/>
      <c r="G56" s="392"/>
    </row>
    <row r="57" spans="1:21">
      <c r="A57" s="517" t="s">
        <v>3602</v>
      </c>
      <c r="B57" s="450" t="s">
        <v>3604</v>
      </c>
      <c r="C57" s="450" t="s">
        <v>1330</v>
      </c>
      <c r="D57" s="515" t="s">
        <v>1600</v>
      </c>
      <c r="E57" s="511"/>
      <c r="F57" s="190"/>
      <c r="G57" s="392"/>
    </row>
    <row r="58" spans="1:21" ht="36">
      <c r="A58" s="510"/>
      <c r="B58" s="450"/>
      <c r="C58" s="450"/>
      <c r="D58" s="516" t="s">
        <v>401</v>
      </c>
      <c r="E58" s="511" t="s">
        <v>1601</v>
      </c>
      <c r="F58" s="330"/>
      <c r="G58" s="392"/>
      <c r="U58" s="521"/>
    </row>
    <row r="59" spans="1:21">
      <c r="A59" s="517"/>
      <c r="B59" s="450"/>
      <c r="C59" s="450"/>
      <c r="D59" s="516" t="s">
        <v>31</v>
      </c>
      <c r="E59" s="511" t="s">
        <v>1602</v>
      </c>
      <c r="F59" s="330"/>
      <c r="G59" s="392"/>
    </row>
    <row r="60" spans="1:21">
      <c r="A60" s="510"/>
      <c r="B60" s="450"/>
      <c r="C60" s="450"/>
      <c r="D60" s="518" t="s">
        <v>12</v>
      </c>
      <c r="E60" s="519" t="s">
        <v>1603</v>
      </c>
      <c r="F60" s="330"/>
      <c r="G60" s="392"/>
    </row>
    <row r="61" spans="1:21">
      <c r="A61" s="517"/>
      <c r="B61" s="450"/>
      <c r="C61" s="450"/>
      <c r="D61" s="518" t="s">
        <v>13</v>
      </c>
      <c r="E61" s="519" t="s">
        <v>1604</v>
      </c>
      <c r="F61" s="330"/>
      <c r="G61" s="392"/>
    </row>
    <row r="62" spans="1:21" ht="24">
      <c r="A62" s="510"/>
      <c r="B62" s="450"/>
      <c r="C62" s="450"/>
      <c r="D62" s="516" t="s">
        <v>29</v>
      </c>
      <c r="E62" s="519" t="s">
        <v>1599</v>
      </c>
      <c r="F62" s="330"/>
      <c r="G62" s="392"/>
    </row>
    <row r="63" spans="1:21">
      <c r="A63" s="510" t="s">
        <v>3602</v>
      </c>
      <c r="B63" s="514" t="s">
        <v>1491</v>
      </c>
      <c r="C63" s="520" t="s">
        <v>1605</v>
      </c>
      <c r="D63" s="514"/>
      <c r="E63" s="519"/>
      <c r="F63" s="190"/>
      <c r="G63" s="392"/>
    </row>
    <row r="64" spans="1:21">
      <c r="A64" s="517" t="s">
        <v>3602</v>
      </c>
      <c r="B64" s="514" t="s">
        <v>1491</v>
      </c>
      <c r="C64" s="514" t="s">
        <v>1431</v>
      </c>
      <c r="D64" s="520" t="s">
        <v>1606</v>
      </c>
      <c r="E64" s="519"/>
      <c r="F64" s="190"/>
      <c r="G64" s="392"/>
    </row>
    <row r="65" spans="1:7" ht="24">
      <c r="A65" s="510"/>
      <c r="B65" s="514"/>
      <c r="C65" s="450"/>
      <c r="D65" s="516" t="s">
        <v>401</v>
      </c>
      <c r="E65" s="511" t="s">
        <v>6130</v>
      </c>
      <c r="F65" s="330"/>
      <c r="G65" s="392"/>
    </row>
    <row r="66" spans="1:7" ht="24">
      <c r="A66" s="517"/>
      <c r="B66" s="514"/>
      <c r="C66" s="450"/>
      <c r="D66" s="516" t="s">
        <v>31</v>
      </c>
      <c r="E66" s="511" t="s">
        <v>6131</v>
      </c>
      <c r="F66" s="330"/>
      <c r="G66" s="392"/>
    </row>
    <row r="67" spans="1:7" ht="24">
      <c r="A67" s="510"/>
      <c r="B67" s="514"/>
      <c r="C67" s="450"/>
      <c r="D67" s="516" t="s">
        <v>12</v>
      </c>
      <c r="E67" s="511" t="s">
        <v>1607</v>
      </c>
      <c r="F67" s="330"/>
      <c r="G67" s="392"/>
    </row>
    <row r="68" spans="1:7" ht="24">
      <c r="A68" s="517"/>
      <c r="B68" s="514"/>
      <c r="C68" s="450"/>
      <c r="D68" s="516" t="s">
        <v>13</v>
      </c>
      <c r="E68" s="511" t="s">
        <v>1608</v>
      </c>
      <c r="F68" s="330"/>
      <c r="G68" s="392"/>
    </row>
    <row r="69" spans="1:7" ht="36">
      <c r="A69" s="510"/>
      <c r="B69" s="514"/>
      <c r="C69" s="450"/>
      <c r="D69" s="516" t="s">
        <v>29</v>
      </c>
      <c r="E69" s="511" t="s">
        <v>1609</v>
      </c>
      <c r="F69" s="330"/>
      <c r="G69" s="392"/>
    </row>
    <row r="70" spans="1:7">
      <c r="A70" s="517"/>
      <c r="B70" s="514"/>
      <c r="C70" s="450"/>
      <c r="D70" s="516" t="s">
        <v>30</v>
      </c>
      <c r="E70" s="511" t="s">
        <v>1610</v>
      </c>
      <c r="F70" s="330"/>
      <c r="G70" s="392"/>
    </row>
    <row r="71" spans="1:7" ht="24">
      <c r="A71" s="510"/>
      <c r="B71" s="514"/>
      <c r="C71" s="450"/>
      <c r="D71" s="516" t="s">
        <v>32</v>
      </c>
      <c r="E71" s="519" t="s">
        <v>1611</v>
      </c>
      <c r="F71" s="330"/>
      <c r="G71" s="392"/>
    </row>
    <row r="72" spans="1:7" ht="24">
      <c r="A72" s="517"/>
      <c r="B72" s="514"/>
      <c r="C72" s="450"/>
      <c r="D72" s="516" t="s">
        <v>14</v>
      </c>
      <c r="E72" s="511" t="s">
        <v>1612</v>
      </c>
      <c r="F72" s="330"/>
      <c r="G72" s="392"/>
    </row>
    <row r="73" spans="1:7" ht="36">
      <c r="A73" s="510"/>
      <c r="B73" s="514"/>
      <c r="C73" s="450"/>
      <c r="D73" s="516" t="s">
        <v>15</v>
      </c>
      <c r="E73" s="511" t="s">
        <v>1613</v>
      </c>
      <c r="F73" s="330"/>
      <c r="G73" s="392"/>
    </row>
    <row r="74" spans="1:7" ht="36">
      <c r="A74" s="517"/>
      <c r="B74" s="514"/>
      <c r="C74" s="450"/>
      <c r="D74" s="516" t="s">
        <v>16</v>
      </c>
      <c r="E74" s="519" t="s">
        <v>1614</v>
      </c>
      <c r="F74" s="330"/>
      <c r="G74" s="392"/>
    </row>
    <row r="75" spans="1:7">
      <c r="A75" s="517" t="s">
        <v>3602</v>
      </c>
      <c r="B75" s="450" t="s">
        <v>1536</v>
      </c>
      <c r="C75" s="515" t="s">
        <v>1615</v>
      </c>
      <c r="D75" s="450"/>
      <c r="E75" s="511"/>
      <c r="F75" s="190"/>
      <c r="G75" s="392"/>
    </row>
    <row r="76" spans="1:7">
      <c r="A76" s="510" t="s">
        <v>3602</v>
      </c>
      <c r="B76" s="450" t="s">
        <v>1536</v>
      </c>
      <c r="C76" s="450" t="s">
        <v>1431</v>
      </c>
      <c r="D76" s="515" t="s">
        <v>1616</v>
      </c>
      <c r="E76" s="511"/>
      <c r="F76" s="190"/>
      <c r="G76" s="392"/>
    </row>
    <row r="77" spans="1:7" ht="36">
      <c r="A77" s="517"/>
      <c r="B77" s="450"/>
      <c r="C77" s="450"/>
      <c r="D77" s="516" t="s">
        <v>401</v>
      </c>
      <c r="E77" s="511" t="s">
        <v>1617</v>
      </c>
      <c r="F77" s="330"/>
      <c r="G77" s="392"/>
    </row>
    <row r="78" spans="1:7">
      <c r="A78" s="510"/>
      <c r="B78" s="450"/>
      <c r="C78" s="450"/>
      <c r="D78" s="516" t="s">
        <v>31</v>
      </c>
      <c r="E78" s="511" t="s">
        <v>1618</v>
      </c>
      <c r="F78" s="330"/>
      <c r="G78" s="392"/>
    </row>
    <row r="79" spans="1:7" ht="24">
      <c r="A79" s="517"/>
      <c r="B79" s="450"/>
      <c r="C79" s="450"/>
      <c r="D79" s="518" t="s">
        <v>12</v>
      </c>
      <c r="E79" s="511" t="s">
        <v>1619</v>
      </c>
      <c r="F79" s="330"/>
      <c r="G79" s="392"/>
    </row>
    <row r="80" spans="1:7" ht="24">
      <c r="A80" s="510"/>
      <c r="B80" s="450"/>
      <c r="C80" s="450"/>
      <c r="D80" s="518" t="s">
        <v>13</v>
      </c>
      <c r="E80" s="511" t="s">
        <v>1620</v>
      </c>
      <c r="F80" s="330"/>
      <c r="G80" s="392"/>
    </row>
    <row r="81" spans="1:7">
      <c r="A81" s="510" t="s">
        <v>3602</v>
      </c>
      <c r="B81" s="450" t="s">
        <v>918</v>
      </c>
      <c r="C81" s="515" t="s">
        <v>1621</v>
      </c>
      <c r="D81" s="450"/>
      <c r="E81" s="511"/>
      <c r="F81" s="190"/>
      <c r="G81" s="392"/>
    </row>
    <row r="82" spans="1:7">
      <c r="A82" s="517" t="s">
        <v>3602</v>
      </c>
      <c r="B82" s="450" t="s">
        <v>918</v>
      </c>
      <c r="C82" s="450" t="s">
        <v>1431</v>
      </c>
      <c r="D82" s="515" t="s">
        <v>1622</v>
      </c>
      <c r="E82" s="511"/>
      <c r="F82" s="190"/>
      <c r="G82" s="392"/>
    </row>
    <row r="83" spans="1:7">
      <c r="A83" s="510"/>
      <c r="B83" s="450"/>
      <c r="C83" s="450"/>
      <c r="D83" s="516" t="s">
        <v>401</v>
      </c>
      <c r="E83" s="511" t="s">
        <v>1623</v>
      </c>
      <c r="F83" s="330"/>
      <c r="G83" s="392"/>
    </row>
    <row r="84" spans="1:7" ht="48">
      <c r="A84" s="517"/>
      <c r="B84" s="450"/>
      <c r="C84" s="450"/>
      <c r="D84" s="516" t="s">
        <v>31</v>
      </c>
      <c r="E84" s="519" t="s">
        <v>1624</v>
      </c>
      <c r="F84" s="330"/>
      <c r="G84" s="392"/>
    </row>
    <row r="85" spans="1:7">
      <c r="A85" s="510"/>
      <c r="B85" s="450"/>
      <c r="C85" s="450"/>
      <c r="D85" s="516" t="s">
        <v>12</v>
      </c>
      <c r="E85" s="511" t="s">
        <v>1625</v>
      </c>
      <c r="F85" s="330"/>
      <c r="G85" s="392"/>
    </row>
    <row r="86" spans="1:7" ht="24">
      <c r="A86" s="517"/>
      <c r="B86" s="450"/>
      <c r="C86" s="450"/>
      <c r="D86" s="516" t="s">
        <v>13</v>
      </c>
      <c r="E86" s="511" t="s">
        <v>1626</v>
      </c>
      <c r="F86" s="330"/>
      <c r="G86" s="392"/>
    </row>
    <row r="87" spans="1:7" ht="36">
      <c r="A87" s="510"/>
      <c r="B87" s="450"/>
      <c r="C87" s="450"/>
      <c r="D87" s="516" t="s">
        <v>29</v>
      </c>
      <c r="E87" s="519" t="s">
        <v>1627</v>
      </c>
      <c r="F87" s="330"/>
      <c r="G87" s="392"/>
    </row>
    <row r="88" spans="1:7">
      <c r="A88" s="517" t="s">
        <v>3602</v>
      </c>
      <c r="B88" s="450" t="s">
        <v>3605</v>
      </c>
      <c r="C88" s="450" t="s">
        <v>1330</v>
      </c>
      <c r="D88" s="515" t="s">
        <v>1628</v>
      </c>
      <c r="E88" s="511"/>
      <c r="F88" s="190"/>
      <c r="G88" s="392"/>
    </row>
    <row r="89" spans="1:7" ht="24">
      <c r="A89" s="510"/>
      <c r="B89" s="450"/>
      <c r="C89" s="450"/>
      <c r="D89" s="516" t="s">
        <v>401</v>
      </c>
      <c r="E89" s="511" t="s">
        <v>1629</v>
      </c>
      <c r="F89" s="330"/>
      <c r="G89" s="392"/>
    </row>
    <row r="90" spans="1:7">
      <c r="A90" s="517"/>
      <c r="B90" s="450"/>
      <c r="C90" s="450"/>
      <c r="D90" s="516" t="s">
        <v>31</v>
      </c>
      <c r="E90" s="519" t="s">
        <v>1630</v>
      </c>
      <c r="F90" s="330"/>
      <c r="G90" s="392"/>
    </row>
    <row r="91" spans="1:7">
      <c r="A91" s="510"/>
      <c r="B91" s="450"/>
      <c r="C91" s="450"/>
      <c r="D91" s="516" t="s">
        <v>12</v>
      </c>
      <c r="E91" s="511" t="s">
        <v>1631</v>
      </c>
      <c r="F91" s="330"/>
      <c r="G91" s="392"/>
    </row>
    <row r="92" spans="1:7" ht="24">
      <c r="A92" s="517"/>
      <c r="B92" s="450"/>
      <c r="C92" s="450"/>
      <c r="D92" s="516" t="s">
        <v>13</v>
      </c>
      <c r="E92" s="511" t="s">
        <v>1632</v>
      </c>
      <c r="F92" s="330"/>
      <c r="G92" s="392"/>
    </row>
    <row r="93" spans="1:7" ht="24">
      <c r="A93" s="510"/>
      <c r="B93" s="450"/>
      <c r="C93" s="450"/>
      <c r="D93" s="516" t="s">
        <v>29</v>
      </c>
      <c r="E93" s="519" t="s">
        <v>1633</v>
      </c>
      <c r="F93" s="330"/>
      <c r="G93" s="392"/>
    </row>
    <row r="94" spans="1:7" ht="37.5">
      <c r="A94" s="517"/>
      <c r="B94" s="450"/>
      <c r="C94" s="450"/>
      <c r="D94" s="516" t="s">
        <v>30</v>
      </c>
      <c r="E94" s="511" t="s">
        <v>1634</v>
      </c>
      <c r="F94" s="330"/>
      <c r="G94" s="392"/>
    </row>
    <row r="95" spans="1:7" ht="24">
      <c r="A95" s="510"/>
      <c r="B95" s="450"/>
      <c r="C95" s="450"/>
      <c r="D95" s="516" t="s">
        <v>32</v>
      </c>
      <c r="E95" s="511" t="s">
        <v>1635</v>
      </c>
      <c r="F95" s="330"/>
      <c r="G95" s="392"/>
    </row>
    <row r="96" spans="1:7" ht="51">
      <c r="A96" s="517"/>
      <c r="B96" s="450"/>
      <c r="C96" s="450"/>
      <c r="D96" s="516" t="s">
        <v>14</v>
      </c>
      <c r="E96" s="519" t="s">
        <v>1636</v>
      </c>
      <c r="F96" s="330"/>
      <c r="G96" s="392"/>
    </row>
    <row r="97" spans="1:7" ht="91.5">
      <c r="A97" s="510"/>
      <c r="B97" s="450"/>
      <c r="C97" s="450"/>
      <c r="D97" s="516" t="s">
        <v>15</v>
      </c>
      <c r="E97" s="511" t="s">
        <v>1637</v>
      </c>
      <c r="F97" s="330"/>
      <c r="G97" s="392"/>
    </row>
    <row r="98" spans="1:7" ht="36">
      <c r="A98" s="517"/>
      <c r="B98" s="450"/>
      <c r="C98" s="450"/>
      <c r="D98" s="516" t="s">
        <v>16</v>
      </c>
      <c r="E98" s="511" t="s">
        <v>1638</v>
      </c>
      <c r="F98" s="330"/>
      <c r="G98" s="392"/>
    </row>
    <row r="99" spans="1:7" ht="36">
      <c r="A99" s="510"/>
      <c r="B99" s="450"/>
      <c r="C99" s="450"/>
      <c r="D99" s="516" t="s">
        <v>17</v>
      </c>
      <c r="E99" s="519" t="s">
        <v>1639</v>
      </c>
      <c r="F99" s="330"/>
      <c r="G99" s="392"/>
    </row>
    <row r="100" spans="1:7" ht="24">
      <c r="A100" s="517"/>
      <c r="B100" s="450"/>
      <c r="C100" s="450"/>
      <c r="D100" s="516" t="s">
        <v>18</v>
      </c>
      <c r="E100" s="519" t="s">
        <v>1640</v>
      </c>
      <c r="F100" s="330"/>
      <c r="G100" s="392"/>
    </row>
    <row r="101" spans="1:7">
      <c r="A101" s="510"/>
      <c r="B101" s="450"/>
      <c r="C101" s="450"/>
      <c r="D101" s="516" t="s">
        <v>19</v>
      </c>
      <c r="E101" s="519" t="s">
        <v>1641</v>
      </c>
      <c r="F101" s="330"/>
      <c r="G101" s="392"/>
    </row>
    <row r="102" spans="1:7" ht="24">
      <c r="A102" s="517"/>
      <c r="B102" s="450"/>
      <c r="C102" s="450"/>
      <c r="D102" s="516" t="s">
        <v>20</v>
      </c>
      <c r="E102" s="511" t="s">
        <v>1642</v>
      </c>
      <c r="F102" s="330"/>
      <c r="G102" s="392"/>
    </row>
    <row r="103" spans="1:7">
      <c r="A103" s="510"/>
      <c r="B103" s="450"/>
      <c r="C103" s="450"/>
      <c r="D103" s="516" t="s">
        <v>33</v>
      </c>
      <c r="E103" s="511" t="s">
        <v>1643</v>
      </c>
      <c r="F103" s="330"/>
      <c r="G103" s="392"/>
    </row>
    <row r="104" spans="1:7" ht="36">
      <c r="A104" s="517"/>
      <c r="B104" s="450"/>
      <c r="C104" s="450"/>
      <c r="D104" s="516" t="s">
        <v>21</v>
      </c>
      <c r="E104" s="519" t="s">
        <v>1644</v>
      </c>
      <c r="F104" s="330"/>
      <c r="G104" s="392"/>
    </row>
    <row r="105" spans="1:7">
      <c r="A105" s="510"/>
      <c r="B105" s="450"/>
      <c r="C105" s="450"/>
      <c r="D105" s="516" t="s">
        <v>22</v>
      </c>
      <c r="E105" s="511" t="s">
        <v>1645</v>
      </c>
      <c r="F105" s="330"/>
      <c r="G105" s="392"/>
    </row>
    <row r="106" spans="1:7">
      <c r="A106" s="517"/>
      <c r="B106" s="450"/>
      <c r="C106" s="450"/>
      <c r="D106" s="516" t="s">
        <v>23</v>
      </c>
      <c r="E106" s="511" t="s">
        <v>1646</v>
      </c>
      <c r="F106" s="330"/>
      <c r="G106" s="392"/>
    </row>
    <row r="107" spans="1:7" ht="48">
      <c r="A107" s="510"/>
      <c r="B107" s="450"/>
      <c r="C107" s="450"/>
      <c r="D107" s="516" t="s">
        <v>24</v>
      </c>
      <c r="E107" s="519" t="s">
        <v>1647</v>
      </c>
      <c r="F107" s="330"/>
      <c r="G107" s="392"/>
    </row>
    <row r="108" spans="1:7" ht="36">
      <c r="A108" s="517"/>
      <c r="B108" s="450"/>
      <c r="C108" s="450"/>
      <c r="D108" s="516" t="s">
        <v>25</v>
      </c>
      <c r="E108" s="519" t="s">
        <v>1648</v>
      </c>
      <c r="F108" s="330"/>
      <c r="G108" s="392"/>
    </row>
    <row r="109" spans="1:7">
      <c r="A109" s="510" t="s">
        <v>3602</v>
      </c>
      <c r="B109" s="450" t="s">
        <v>3605</v>
      </c>
      <c r="C109" s="450" t="s">
        <v>1371</v>
      </c>
      <c r="D109" s="520" t="s">
        <v>1649</v>
      </c>
      <c r="E109" s="519"/>
      <c r="F109" s="190"/>
      <c r="G109" s="392"/>
    </row>
    <row r="110" spans="1:7" s="453" customFormat="1" ht="36">
      <c r="A110" s="517"/>
      <c r="B110" s="450"/>
      <c r="C110" s="450"/>
      <c r="D110" s="516" t="s">
        <v>401</v>
      </c>
      <c r="E110" s="511" t="s">
        <v>1650</v>
      </c>
      <c r="F110" s="330"/>
      <c r="G110" s="392"/>
    </row>
    <row r="111" spans="1:7" s="453" customFormat="1" ht="36">
      <c r="A111" s="510"/>
      <c r="B111" s="450"/>
      <c r="C111" s="450"/>
      <c r="D111" s="516" t="s">
        <v>31</v>
      </c>
      <c r="E111" s="511" t="s">
        <v>1651</v>
      </c>
      <c r="F111" s="330"/>
      <c r="G111" s="392"/>
    </row>
    <row r="112" spans="1:7" s="453" customFormat="1" ht="24">
      <c r="A112" s="517"/>
      <c r="B112" s="450"/>
      <c r="C112" s="450"/>
      <c r="D112" s="516" t="s">
        <v>12</v>
      </c>
      <c r="E112" s="511" t="s">
        <v>1652</v>
      </c>
      <c r="F112" s="330"/>
      <c r="G112" s="392"/>
    </row>
    <row r="113" spans="1:7" s="453" customFormat="1" ht="24">
      <c r="A113" s="510"/>
      <c r="B113" s="450"/>
      <c r="C113" s="450"/>
      <c r="D113" s="516" t="s">
        <v>13</v>
      </c>
      <c r="E113" s="511" t="s">
        <v>1653</v>
      </c>
      <c r="F113" s="330"/>
      <c r="G113" s="392"/>
    </row>
    <row r="114" spans="1:7" s="453" customFormat="1" ht="36">
      <c r="A114" s="517"/>
      <c r="B114" s="450"/>
      <c r="C114" s="450"/>
      <c r="D114" s="516" t="s">
        <v>29</v>
      </c>
      <c r="E114" s="511" t="s">
        <v>1654</v>
      </c>
      <c r="F114" s="330"/>
      <c r="G114" s="392"/>
    </row>
    <row r="115" spans="1:7" s="453" customFormat="1">
      <c r="A115" s="510"/>
      <c r="B115" s="450"/>
      <c r="C115" s="450"/>
      <c r="D115" s="516" t="s">
        <v>30</v>
      </c>
      <c r="E115" s="511" t="s">
        <v>1655</v>
      </c>
      <c r="F115" s="330"/>
      <c r="G115" s="392"/>
    </row>
    <row r="116" spans="1:7" s="453" customFormat="1">
      <c r="A116" s="517" t="s">
        <v>3602</v>
      </c>
      <c r="B116" s="450" t="s">
        <v>3605</v>
      </c>
      <c r="C116" s="450" t="s">
        <v>1430</v>
      </c>
      <c r="D116" s="515" t="s">
        <v>1656</v>
      </c>
      <c r="E116" s="511"/>
      <c r="F116" s="190"/>
      <c r="G116" s="392"/>
    </row>
    <row r="117" spans="1:7" s="453" customFormat="1">
      <c r="A117" s="510"/>
      <c r="B117" s="450"/>
      <c r="C117" s="450"/>
      <c r="D117" s="516" t="s">
        <v>401</v>
      </c>
      <c r="E117" s="511" t="s">
        <v>1657</v>
      </c>
      <c r="F117" s="330"/>
      <c r="G117" s="392"/>
    </row>
    <row r="118" spans="1:7" s="453" customFormat="1">
      <c r="A118" s="517"/>
      <c r="B118" s="450"/>
      <c r="C118" s="450"/>
      <c r="D118" s="516" t="s">
        <v>31</v>
      </c>
      <c r="E118" s="511" t="s">
        <v>1658</v>
      </c>
      <c r="F118" s="330"/>
      <c r="G118" s="392"/>
    </row>
    <row r="119" spans="1:7" s="453" customFormat="1">
      <c r="A119" s="510"/>
      <c r="B119" s="450"/>
      <c r="C119" s="450"/>
      <c r="D119" s="516" t="s">
        <v>12</v>
      </c>
      <c r="E119" s="511" t="s">
        <v>1659</v>
      </c>
      <c r="F119" s="330"/>
      <c r="G119" s="392"/>
    </row>
    <row r="120" spans="1:7" s="453" customFormat="1">
      <c r="A120" s="517"/>
      <c r="B120" s="450"/>
      <c r="C120" s="450"/>
      <c r="D120" s="516" t="s">
        <v>13</v>
      </c>
      <c r="E120" s="511" t="s">
        <v>1660</v>
      </c>
      <c r="F120" s="330"/>
      <c r="G120" s="392"/>
    </row>
    <row r="121" spans="1:7" s="453" customFormat="1" ht="36">
      <c r="A121" s="510"/>
      <c r="B121" s="450"/>
      <c r="C121" s="450"/>
      <c r="D121" s="516" t="s">
        <v>29</v>
      </c>
      <c r="E121" s="511" t="s">
        <v>1661</v>
      </c>
      <c r="F121" s="330"/>
      <c r="G121" s="392"/>
    </row>
    <row r="122" spans="1:7" s="453" customFormat="1">
      <c r="A122" s="517"/>
      <c r="B122" s="450"/>
      <c r="C122" s="450"/>
      <c r="D122" s="516" t="s">
        <v>30</v>
      </c>
      <c r="E122" s="519" t="s">
        <v>1662</v>
      </c>
      <c r="F122" s="330"/>
      <c r="G122" s="392"/>
    </row>
    <row r="123" spans="1:7" s="453" customFormat="1">
      <c r="A123" s="510" t="s">
        <v>3602</v>
      </c>
      <c r="B123" s="450" t="s">
        <v>3605</v>
      </c>
      <c r="C123" s="450" t="s">
        <v>1434</v>
      </c>
      <c r="D123" s="515" t="s">
        <v>1663</v>
      </c>
      <c r="E123" s="511"/>
      <c r="F123" s="190"/>
      <c r="G123" s="392"/>
    </row>
    <row r="124" spans="1:7">
      <c r="A124" s="517"/>
      <c r="B124" s="450"/>
      <c r="C124" s="450"/>
      <c r="D124" s="516" t="s">
        <v>401</v>
      </c>
      <c r="E124" s="511" t="s">
        <v>6132</v>
      </c>
      <c r="F124" s="330"/>
      <c r="G124" s="392"/>
    </row>
    <row r="125" spans="1:7">
      <c r="A125" s="510"/>
      <c r="B125" s="450"/>
      <c r="C125" s="450"/>
      <c r="D125" s="516" t="s">
        <v>31</v>
      </c>
      <c r="E125" s="511" t="s">
        <v>1664</v>
      </c>
      <c r="F125" s="330"/>
      <c r="G125" s="392"/>
    </row>
    <row r="126" spans="1:7">
      <c r="A126" s="517"/>
      <c r="B126" s="450"/>
      <c r="C126" s="450"/>
      <c r="D126" s="516" t="s">
        <v>12</v>
      </c>
      <c r="E126" s="511" t="s">
        <v>1665</v>
      </c>
      <c r="F126" s="330"/>
      <c r="G126" s="392"/>
    </row>
    <row r="127" spans="1:7">
      <c r="A127" s="510" t="s">
        <v>3602</v>
      </c>
      <c r="B127" s="450" t="s">
        <v>3605</v>
      </c>
      <c r="C127" s="450" t="s">
        <v>1463</v>
      </c>
      <c r="D127" s="515" t="s">
        <v>1666</v>
      </c>
      <c r="E127" s="511"/>
      <c r="F127" s="190"/>
      <c r="G127" s="392"/>
    </row>
    <row r="128" spans="1:7">
      <c r="A128" s="517"/>
      <c r="B128" s="450"/>
      <c r="C128" s="450"/>
      <c r="D128" s="516" t="s">
        <v>401</v>
      </c>
      <c r="E128" s="511" t="s">
        <v>1667</v>
      </c>
      <c r="F128" s="330"/>
      <c r="G128" s="392"/>
    </row>
    <row r="129" spans="1:7">
      <c r="A129" s="517" t="s">
        <v>5482</v>
      </c>
      <c r="B129" s="450" t="s">
        <v>5483</v>
      </c>
      <c r="C129" s="450"/>
      <c r="D129" s="450"/>
      <c r="E129" s="511" t="s">
        <v>1668</v>
      </c>
      <c r="F129" s="190"/>
      <c r="G129" s="392"/>
    </row>
    <row r="130" spans="1:7">
      <c r="A130" s="510" t="s">
        <v>3602</v>
      </c>
      <c r="B130" s="450" t="s">
        <v>2519</v>
      </c>
      <c r="C130" s="450" t="s">
        <v>1431</v>
      </c>
      <c r="D130" s="450"/>
      <c r="E130" s="511" t="s">
        <v>1669</v>
      </c>
      <c r="F130" s="190"/>
      <c r="G130" s="392"/>
    </row>
    <row r="131" spans="1:7">
      <c r="A131" s="517"/>
      <c r="B131" s="450"/>
      <c r="C131" s="450"/>
      <c r="D131" s="516" t="s">
        <v>401</v>
      </c>
      <c r="E131" s="511" t="s">
        <v>1670</v>
      </c>
      <c r="F131" s="330"/>
      <c r="G131" s="392"/>
    </row>
    <row r="132" spans="1:7" ht="36">
      <c r="A132" s="510"/>
      <c r="B132" s="450"/>
      <c r="C132" s="450"/>
      <c r="D132" s="516" t="s">
        <v>31</v>
      </c>
      <c r="E132" s="511" t="s">
        <v>1671</v>
      </c>
      <c r="F132" s="330"/>
      <c r="G132" s="392"/>
    </row>
    <row r="133" spans="1:7" ht="24">
      <c r="A133" s="517"/>
      <c r="B133" s="450"/>
      <c r="C133" s="450"/>
      <c r="D133" s="516" t="s">
        <v>12</v>
      </c>
      <c r="E133" s="511" t="s">
        <v>1672</v>
      </c>
      <c r="F133" s="330"/>
      <c r="G133" s="392"/>
    </row>
    <row r="134" spans="1:7">
      <c r="A134" s="510"/>
      <c r="B134" s="450"/>
      <c r="C134" s="450"/>
      <c r="D134" s="516" t="s">
        <v>13</v>
      </c>
      <c r="E134" s="511" t="s">
        <v>1673</v>
      </c>
      <c r="F134" s="330"/>
      <c r="G134" s="392"/>
    </row>
    <row r="135" spans="1:7">
      <c r="A135" s="517"/>
      <c r="B135" s="450"/>
      <c r="C135" s="450"/>
      <c r="D135" s="516" t="s">
        <v>29</v>
      </c>
      <c r="E135" s="511" t="s">
        <v>1674</v>
      </c>
      <c r="F135" s="330"/>
      <c r="G135" s="392"/>
    </row>
    <row r="136" spans="1:7">
      <c r="A136" s="510"/>
      <c r="B136" s="450"/>
      <c r="C136" s="450"/>
      <c r="D136" s="516" t="s">
        <v>30</v>
      </c>
      <c r="E136" s="511" t="s">
        <v>1675</v>
      </c>
      <c r="F136" s="330"/>
      <c r="G136" s="392"/>
    </row>
    <row r="137" spans="1:7">
      <c r="A137" s="517" t="s">
        <v>3602</v>
      </c>
      <c r="B137" s="450" t="s">
        <v>2519</v>
      </c>
      <c r="C137" s="450" t="s">
        <v>1330</v>
      </c>
      <c r="D137" s="515" t="s">
        <v>1676</v>
      </c>
      <c r="E137" s="511"/>
      <c r="F137" s="190"/>
      <c r="G137" s="392"/>
    </row>
    <row r="138" spans="1:7">
      <c r="A138" s="510"/>
      <c r="B138" s="450"/>
      <c r="C138" s="450"/>
      <c r="D138" s="516" t="s">
        <v>401</v>
      </c>
      <c r="E138" s="511" t="s">
        <v>1677</v>
      </c>
      <c r="F138" s="330"/>
      <c r="G138" s="392"/>
    </row>
    <row r="139" spans="1:7">
      <c r="A139" s="517"/>
      <c r="B139" s="450"/>
      <c r="C139" s="450"/>
      <c r="D139" s="516" t="s">
        <v>31</v>
      </c>
      <c r="E139" s="511" t="s">
        <v>1678</v>
      </c>
      <c r="F139" s="330"/>
      <c r="G139" s="392"/>
    </row>
    <row r="140" spans="1:7">
      <c r="A140" s="517" t="s">
        <v>3602</v>
      </c>
      <c r="B140" s="450" t="s">
        <v>3606</v>
      </c>
      <c r="C140" s="515" t="s">
        <v>1679</v>
      </c>
      <c r="D140" s="450"/>
      <c r="E140" s="511"/>
      <c r="F140" s="190"/>
      <c r="G140" s="392"/>
    </row>
    <row r="141" spans="1:7">
      <c r="A141" s="510" t="s">
        <v>3602</v>
      </c>
      <c r="B141" s="450" t="s">
        <v>3606</v>
      </c>
      <c r="C141" s="450" t="s">
        <v>1431</v>
      </c>
      <c r="D141" s="515" t="s">
        <v>1680</v>
      </c>
      <c r="E141" s="511"/>
      <c r="F141" s="190"/>
      <c r="G141" s="392"/>
    </row>
    <row r="142" spans="1:7" ht="24">
      <c r="A142" s="517"/>
      <c r="B142" s="450"/>
      <c r="C142" s="450"/>
      <c r="D142" s="516" t="s">
        <v>401</v>
      </c>
      <c r="E142" s="511" t="s">
        <v>6180</v>
      </c>
      <c r="F142" s="330"/>
      <c r="G142" s="392"/>
    </row>
    <row r="143" spans="1:7">
      <c r="A143" s="510"/>
      <c r="B143" s="450"/>
      <c r="C143" s="450"/>
      <c r="D143" s="516" t="s">
        <v>31</v>
      </c>
      <c r="E143" s="511" t="s">
        <v>1681</v>
      </c>
      <c r="F143" s="330"/>
      <c r="G143" s="392"/>
    </row>
    <row r="144" spans="1:7" ht="24">
      <c r="A144" s="517"/>
      <c r="B144" s="450"/>
      <c r="C144" s="450"/>
      <c r="D144" s="516" t="s">
        <v>12</v>
      </c>
      <c r="E144" s="511" t="s">
        <v>1682</v>
      </c>
      <c r="F144" s="330"/>
      <c r="G144" s="392"/>
    </row>
    <row r="145" spans="1:7" ht="24">
      <c r="A145" s="510"/>
      <c r="B145" s="450"/>
      <c r="C145" s="450"/>
      <c r="D145" s="516" t="s">
        <v>13</v>
      </c>
      <c r="E145" s="511" t="s">
        <v>1683</v>
      </c>
      <c r="F145" s="330"/>
      <c r="G145" s="392"/>
    </row>
    <row r="146" spans="1:7" ht="48">
      <c r="A146" s="517"/>
      <c r="B146" s="450"/>
      <c r="C146" s="450"/>
      <c r="D146" s="516" t="s">
        <v>29</v>
      </c>
      <c r="E146" s="511" t="s">
        <v>1684</v>
      </c>
      <c r="F146" s="330"/>
      <c r="G146" s="392"/>
    </row>
    <row r="147" spans="1:7" ht="24">
      <c r="A147" s="510"/>
      <c r="B147" s="450"/>
      <c r="C147" s="450"/>
      <c r="D147" s="516" t="s">
        <v>30</v>
      </c>
      <c r="E147" s="511" t="s">
        <v>6133</v>
      </c>
      <c r="F147" s="330"/>
      <c r="G147" s="392"/>
    </row>
    <row r="148" spans="1:7" ht="24">
      <c r="A148" s="517"/>
      <c r="B148" s="450"/>
      <c r="C148" s="450"/>
      <c r="D148" s="516" t="s">
        <v>32</v>
      </c>
      <c r="E148" s="511" t="s">
        <v>1685</v>
      </c>
      <c r="F148" s="330"/>
      <c r="G148" s="392"/>
    </row>
    <row r="149" spans="1:7" ht="36">
      <c r="A149" s="510"/>
      <c r="B149" s="450"/>
      <c r="C149" s="450"/>
      <c r="D149" s="516" t="s">
        <v>14</v>
      </c>
      <c r="E149" s="511" t="s">
        <v>1686</v>
      </c>
      <c r="F149" s="330"/>
      <c r="G149" s="392"/>
    </row>
    <row r="150" spans="1:7" ht="24">
      <c r="A150" s="517"/>
      <c r="B150" s="450"/>
      <c r="C150" s="450"/>
      <c r="D150" s="516" t="s">
        <v>15</v>
      </c>
      <c r="E150" s="511" t="s">
        <v>1687</v>
      </c>
      <c r="F150" s="330"/>
      <c r="G150" s="392"/>
    </row>
    <row r="151" spans="1:7" ht="24">
      <c r="A151" s="510"/>
      <c r="B151" s="450"/>
      <c r="C151" s="450"/>
      <c r="D151" s="516" t="s">
        <v>16</v>
      </c>
      <c r="E151" s="511" t="s">
        <v>1688</v>
      </c>
      <c r="F151" s="330"/>
      <c r="G151" s="392"/>
    </row>
    <row r="152" spans="1:7" ht="24">
      <c r="A152" s="517"/>
      <c r="B152" s="450"/>
      <c r="C152" s="450"/>
      <c r="D152" s="516" t="s">
        <v>17</v>
      </c>
      <c r="E152" s="511" t="s">
        <v>1689</v>
      </c>
      <c r="F152" s="330"/>
      <c r="G152" s="392"/>
    </row>
    <row r="153" spans="1:7">
      <c r="A153" s="510" t="s">
        <v>3602</v>
      </c>
      <c r="B153" s="450" t="s">
        <v>3606</v>
      </c>
      <c r="C153" s="450" t="s">
        <v>1330</v>
      </c>
      <c r="D153" s="515" t="s">
        <v>1690</v>
      </c>
      <c r="E153" s="511"/>
      <c r="F153" s="190"/>
      <c r="G153" s="392"/>
    </row>
    <row r="154" spans="1:7" ht="24">
      <c r="A154" s="517"/>
      <c r="B154" s="450"/>
      <c r="C154" s="450"/>
      <c r="D154" s="516" t="s">
        <v>401</v>
      </c>
      <c r="E154" s="511" t="s">
        <v>1691</v>
      </c>
      <c r="F154" s="330"/>
      <c r="G154" s="392"/>
    </row>
    <row r="155" spans="1:7" ht="24">
      <c r="A155" s="510"/>
      <c r="B155" s="450"/>
      <c r="C155" s="450"/>
      <c r="D155" s="516" t="s">
        <v>31</v>
      </c>
      <c r="E155" s="511" t="s">
        <v>1692</v>
      </c>
      <c r="F155" s="330"/>
      <c r="G155" s="392"/>
    </row>
    <row r="156" spans="1:7" ht="24">
      <c r="A156" s="517"/>
      <c r="B156" s="450"/>
      <c r="C156" s="450"/>
      <c r="D156" s="516" t="s">
        <v>12</v>
      </c>
      <c r="E156" s="511" t="s">
        <v>1693</v>
      </c>
      <c r="F156" s="330"/>
      <c r="G156" s="392"/>
    </row>
    <row r="157" spans="1:7" ht="24">
      <c r="A157" s="510"/>
      <c r="B157" s="450"/>
      <c r="C157" s="450"/>
      <c r="D157" s="516" t="s">
        <v>13</v>
      </c>
      <c r="E157" s="511" t="s">
        <v>1694</v>
      </c>
      <c r="F157" s="330"/>
      <c r="G157" s="392"/>
    </row>
    <row r="158" spans="1:7" ht="36">
      <c r="A158" s="517"/>
      <c r="B158" s="450"/>
      <c r="C158" s="450"/>
      <c r="D158" s="516" t="s">
        <v>29</v>
      </c>
      <c r="E158" s="511" t="s">
        <v>1695</v>
      </c>
      <c r="F158" s="330"/>
      <c r="G158" s="392"/>
    </row>
    <row r="159" spans="1:7" ht="24">
      <c r="A159" s="510"/>
      <c r="B159" s="450"/>
      <c r="C159" s="450"/>
      <c r="D159" s="516" t="s">
        <v>30</v>
      </c>
      <c r="E159" s="511" t="s">
        <v>1696</v>
      </c>
      <c r="F159" s="330"/>
      <c r="G159" s="392"/>
    </row>
    <row r="160" spans="1:7" ht="24">
      <c r="A160" s="517"/>
      <c r="B160" s="450"/>
      <c r="C160" s="450"/>
      <c r="D160" s="516" t="s">
        <v>32</v>
      </c>
      <c r="E160" s="511" t="s">
        <v>1697</v>
      </c>
      <c r="F160" s="330"/>
      <c r="G160" s="392"/>
    </row>
    <row r="161" spans="1:7" ht="36">
      <c r="A161" s="510"/>
      <c r="B161" s="450"/>
      <c r="C161" s="450"/>
      <c r="D161" s="516" t="s">
        <v>14</v>
      </c>
      <c r="E161" s="511" t="s">
        <v>1698</v>
      </c>
      <c r="F161" s="330"/>
      <c r="G161" s="392"/>
    </row>
    <row r="162" spans="1:7" ht="24">
      <c r="A162" s="517"/>
      <c r="B162" s="450"/>
      <c r="C162" s="450"/>
      <c r="D162" s="516" t="s">
        <v>15</v>
      </c>
      <c r="E162" s="511" t="s">
        <v>1699</v>
      </c>
      <c r="F162" s="330"/>
      <c r="G162" s="392"/>
    </row>
    <row r="163" spans="1:7">
      <c r="A163" s="510" t="s">
        <v>3602</v>
      </c>
      <c r="B163" s="450" t="s">
        <v>3606</v>
      </c>
      <c r="C163" s="450" t="s">
        <v>1371</v>
      </c>
      <c r="D163" s="515" t="s">
        <v>1700</v>
      </c>
      <c r="E163" s="511"/>
      <c r="F163" s="190"/>
      <c r="G163" s="392"/>
    </row>
    <row r="164" spans="1:7" ht="24">
      <c r="A164" s="517"/>
      <c r="B164" s="450"/>
      <c r="C164" s="450"/>
      <c r="D164" s="516" t="s">
        <v>401</v>
      </c>
      <c r="E164" s="511" t="s">
        <v>1701</v>
      </c>
      <c r="F164" s="330"/>
      <c r="G164" s="392"/>
    </row>
    <row r="165" spans="1:7">
      <c r="A165" s="510"/>
      <c r="B165" s="450"/>
      <c r="C165" s="450"/>
      <c r="D165" s="516" t="s">
        <v>31</v>
      </c>
      <c r="E165" s="511" t="s">
        <v>1702</v>
      </c>
      <c r="F165" s="330"/>
      <c r="G165" s="392"/>
    </row>
    <row r="166" spans="1:7" ht="24">
      <c r="A166" s="517"/>
      <c r="B166" s="450"/>
      <c r="C166" s="450"/>
      <c r="D166" s="516" t="s">
        <v>12</v>
      </c>
      <c r="E166" s="511" t="s">
        <v>1703</v>
      </c>
      <c r="F166" s="330"/>
      <c r="G166" s="392"/>
    </row>
    <row r="167" spans="1:7" ht="24">
      <c r="A167" s="510"/>
      <c r="B167" s="450"/>
      <c r="C167" s="450"/>
      <c r="D167" s="516" t="s">
        <v>13</v>
      </c>
      <c r="E167" s="511" t="s">
        <v>1704</v>
      </c>
      <c r="F167" s="330"/>
      <c r="G167" s="392"/>
    </row>
    <row r="168" spans="1:7" ht="36">
      <c r="A168" s="517"/>
      <c r="B168" s="450"/>
      <c r="C168" s="450"/>
      <c r="D168" s="516" t="s">
        <v>29</v>
      </c>
      <c r="E168" s="511" t="s">
        <v>1705</v>
      </c>
      <c r="F168" s="330"/>
      <c r="G168" s="392"/>
    </row>
    <row r="169" spans="1:7">
      <c r="A169" s="517" t="s">
        <v>3602</v>
      </c>
      <c r="B169" s="450" t="s">
        <v>3600</v>
      </c>
      <c r="C169" s="515" t="s">
        <v>1706</v>
      </c>
      <c r="D169" s="450"/>
      <c r="E169" s="511"/>
      <c r="F169" s="190"/>
      <c r="G169" s="392"/>
    </row>
    <row r="170" spans="1:7">
      <c r="A170" s="510" t="s">
        <v>3602</v>
      </c>
      <c r="B170" s="450" t="s">
        <v>3600</v>
      </c>
      <c r="C170" s="450" t="s">
        <v>1431</v>
      </c>
      <c r="D170" s="515" t="s">
        <v>1707</v>
      </c>
      <c r="E170" s="511"/>
      <c r="F170" s="190"/>
      <c r="G170" s="392"/>
    </row>
    <row r="171" spans="1:7" ht="24">
      <c r="A171" s="517"/>
      <c r="B171" s="450"/>
      <c r="C171" s="450"/>
      <c r="D171" s="516" t="s">
        <v>401</v>
      </c>
      <c r="E171" s="511" t="s">
        <v>1708</v>
      </c>
      <c r="F171" s="330"/>
      <c r="G171" s="392"/>
    </row>
    <row r="172" spans="1:7" ht="24">
      <c r="A172" s="510"/>
      <c r="B172" s="450"/>
      <c r="C172" s="450"/>
      <c r="D172" s="516" t="s">
        <v>31</v>
      </c>
      <c r="E172" s="511" t="s">
        <v>1709</v>
      </c>
      <c r="F172" s="330"/>
      <c r="G172" s="392"/>
    </row>
    <row r="173" spans="1:7">
      <c r="A173" s="517"/>
      <c r="B173" s="450"/>
      <c r="C173" s="450"/>
      <c r="D173" s="516" t="s">
        <v>12</v>
      </c>
      <c r="E173" s="511" t="s">
        <v>1710</v>
      </c>
      <c r="F173" s="330"/>
      <c r="G173" s="392"/>
    </row>
    <row r="174" spans="1:7" ht="24">
      <c r="A174" s="510"/>
      <c r="B174" s="450"/>
      <c r="C174" s="450"/>
      <c r="D174" s="516" t="s">
        <v>13</v>
      </c>
      <c r="E174" s="511" t="s">
        <v>1711</v>
      </c>
      <c r="F174" s="330"/>
      <c r="G174" s="392"/>
    </row>
    <row r="175" spans="1:7">
      <c r="A175" s="517" t="s">
        <v>3602</v>
      </c>
      <c r="B175" s="450" t="s">
        <v>3607</v>
      </c>
      <c r="C175" s="450" t="s">
        <v>1330</v>
      </c>
      <c r="D175" s="515" t="s">
        <v>1712</v>
      </c>
      <c r="E175" s="511"/>
      <c r="F175" s="190"/>
      <c r="G175" s="392"/>
    </row>
    <row r="176" spans="1:7" ht="36">
      <c r="A176" s="510"/>
      <c r="B176" s="450"/>
      <c r="C176" s="450"/>
      <c r="D176" s="516" t="s">
        <v>401</v>
      </c>
      <c r="E176" s="511" t="s">
        <v>1713</v>
      </c>
      <c r="F176" s="330"/>
      <c r="G176" s="392"/>
    </row>
    <row r="177" spans="1:7" ht="60">
      <c r="A177" s="517"/>
      <c r="B177" s="450"/>
      <c r="C177" s="450"/>
      <c r="D177" s="516" t="s">
        <v>31</v>
      </c>
      <c r="E177" s="511" t="s">
        <v>1714</v>
      </c>
      <c r="F177" s="330"/>
      <c r="G177" s="392"/>
    </row>
    <row r="178" spans="1:7" ht="24">
      <c r="A178" s="510"/>
      <c r="B178" s="450"/>
      <c r="C178" s="450"/>
      <c r="D178" s="516" t="s">
        <v>12</v>
      </c>
      <c r="E178" s="511" t="s">
        <v>1715</v>
      </c>
      <c r="F178" s="330"/>
      <c r="G178" s="392"/>
    </row>
    <row r="179" spans="1:7" ht="36">
      <c r="A179" s="517"/>
      <c r="B179" s="450"/>
      <c r="C179" s="450"/>
      <c r="D179" s="516" t="s">
        <v>13</v>
      </c>
      <c r="E179" s="511" t="s">
        <v>1716</v>
      </c>
      <c r="F179" s="330"/>
      <c r="G179" s="392"/>
    </row>
    <row r="180" spans="1:7" ht="24">
      <c r="A180" s="510"/>
      <c r="B180" s="450"/>
      <c r="C180" s="450"/>
      <c r="D180" s="516" t="s">
        <v>29</v>
      </c>
      <c r="E180" s="511" t="s">
        <v>1717</v>
      </c>
      <c r="F180" s="330"/>
      <c r="G180" s="392"/>
    </row>
    <row r="181" spans="1:7">
      <c r="A181" s="517" t="s">
        <v>3602</v>
      </c>
      <c r="B181" s="450" t="s">
        <v>3607</v>
      </c>
      <c r="C181" s="450" t="s">
        <v>1371</v>
      </c>
      <c r="D181" s="515" t="s">
        <v>1718</v>
      </c>
      <c r="E181" s="511"/>
      <c r="F181" s="190"/>
      <c r="G181" s="392"/>
    </row>
    <row r="182" spans="1:7">
      <c r="A182" s="510"/>
      <c r="B182" s="450"/>
      <c r="C182" s="450"/>
      <c r="D182" s="516" t="s">
        <v>401</v>
      </c>
      <c r="E182" s="511" t="s">
        <v>1719</v>
      </c>
      <c r="F182" s="330"/>
      <c r="G182" s="392"/>
    </row>
    <row r="183" spans="1:7" ht="36">
      <c r="A183" s="517"/>
      <c r="B183" s="450"/>
      <c r="C183" s="450"/>
      <c r="D183" s="516" t="s">
        <v>31</v>
      </c>
      <c r="E183" s="511" t="s">
        <v>1720</v>
      </c>
      <c r="F183" s="330"/>
      <c r="G183" s="392"/>
    </row>
    <row r="184" spans="1:7" ht="24">
      <c r="A184" s="510"/>
      <c r="B184" s="450"/>
      <c r="C184" s="450"/>
      <c r="D184" s="516" t="s">
        <v>12</v>
      </c>
      <c r="E184" s="511" t="s">
        <v>1721</v>
      </c>
      <c r="F184" s="330"/>
      <c r="G184" s="392"/>
    </row>
    <row r="185" spans="1:7" ht="24">
      <c r="A185" s="517"/>
      <c r="B185" s="450"/>
      <c r="C185" s="450"/>
      <c r="D185" s="516" t="s">
        <v>13</v>
      </c>
      <c r="E185" s="511" t="s">
        <v>6134</v>
      </c>
      <c r="F185" s="330"/>
      <c r="G185" s="392"/>
    </row>
    <row r="186" spans="1:7">
      <c r="A186" s="510" t="s">
        <v>3602</v>
      </c>
      <c r="B186" s="450" t="s">
        <v>3607</v>
      </c>
      <c r="C186" s="450" t="s">
        <v>1430</v>
      </c>
      <c r="D186" s="515" t="s">
        <v>1722</v>
      </c>
      <c r="E186" s="511"/>
      <c r="F186" s="190"/>
      <c r="G186" s="392"/>
    </row>
    <row r="187" spans="1:7" ht="24">
      <c r="A187" s="517"/>
      <c r="B187" s="450"/>
      <c r="C187" s="450"/>
      <c r="D187" s="516" t="s">
        <v>401</v>
      </c>
      <c r="E187" s="511" t="s">
        <v>1723</v>
      </c>
      <c r="F187" s="330"/>
      <c r="G187" s="392"/>
    </row>
    <row r="188" spans="1:7" ht="36">
      <c r="A188" s="510"/>
      <c r="B188" s="450"/>
      <c r="C188" s="450"/>
      <c r="D188" s="516" t="s">
        <v>31</v>
      </c>
      <c r="E188" s="511" t="s">
        <v>1724</v>
      </c>
      <c r="F188" s="330"/>
      <c r="G188" s="392"/>
    </row>
    <row r="189" spans="1:7">
      <c r="A189" s="517"/>
      <c r="B189" s="450"/>
      <c r="C189" s="450"/>
      <c r="D189" s="516" t="s">
        <v>12</v>
      </c>
      <c r="E189" s="511" t="s">
        <v>1725</v>
      </c>
      <c r="F189" s="330"/>
      <c r="G189" s="392"/>
    </row>
    <row r="190" spans="1:7">
      <c r="A190" s="510" t="s">
        <v>3602</v>
      </c>
      <c r="B190" s="450" t="s">
        <v>3607</v>
      </c>
      <c r="C190" s="450" t="s">
        <v>1434</v>
      </c>
      <c r="D190" s="515" t="s">
        <v>1726</v>
      </c>
      <c r="E190" s="511"/>
      <c r="F190" s="190"/>
      <c r="G190" s="392"/>
    </row>
    <row r="191" spans="1:7">
      <c r="A191" s="517"/>
      <c r="B191" s="450"/>
      <c r="C191" s="450"/>
      <c r="D191" s="516" t="s">
        <v>401</v>
      </c>
      <c r="E191" s="511" t="s">
        <v>1727</v>
      </c>
      <c r="F191" s="330"/>
      <c r="G191" s="392"/>
    </row>
    <row r="192" spans="1:7">
      <c r="A192" s="510"/>
      <c r="B192" s="450"/>
      <c r="C192" s="450"/>
      <c r="D192" s="516" t="s">
        <v>31</v>
      </c>
      <c r="E192" s="511" t="s">
        <v>1729</v>
      </c>
      <c r="F192" s="330"/>
      <c r="G192" s="392"/>
    </row>
    <row r="193" spans="1:7">
      <c r="A193" s="517" t="s">
        <v>3602</v>
      </c>
      <c r="B193" s="450" t="s">
        <v>3607</v>
      </c>
      <c r="C193" s="450" t="s">
        <v>1463</v>
      </c>
      <c r="D193" s="515" t="s">
        <v>1730</v>
      </c>
      <c r="E193" s="511"/>
      <c r="F193" s="190"/>
      <c r="G193" s="392"/>
    </row>
    <row r="194" spans="1:7">
      <c r="A194" s="510"/>
      <c r="B194" s="450"/>
      <c r="C194" s="450"/>
      <c r="D194" s="516" t="s">
        <v>401</v>
      </c>
      <c r="E194" s="511" t="s">
        <v>1731</v>
      </c>
      <c r="F194" s="330"/>
      <c r="G194" s="392"/>
    </row>
    <row r="195" spans="1:7">
      <c r="A195" s="517"/>
      <c r="B195" s="450"/>
      <c r="C195" s="450"/>
      <c r="D195" s="516" t="s">
        <v>31</v>
      </c>
      <c r="E195" s="511" t="s">
        <v>1732</v>
      </c>
      <c r="F195" s="330"/>
      <c r="G195" s="392"/>
    </row>
    <row r="196" spans="1:7" ht="36">
      <c r="A196" s="510"/>
      <c r="B196" s="450"/>
      <c r="C196" s="450"/>
      <c r="D196" s="516" t="s">
        <v>12</v>
      </c>
      <c r="E196" s="511" t="s">
        <v>1733</v>
      </c>
      <c r="F196" s="330"/>
      <c r="G196" s="392"/>
    </row>
    <row r="197" spans="1:7">
      <c r="A197" s="517"/>
      <c r="B197" s="450"/>
      <c r="C197" s="450"/>
      <c r="D197" s="516" t="s">
        <v>13</v>
      </c>
      <c r="E197" s="511" t="s">
        <v>6135</v>
      </c>
      <c r="F197" s="330"/>
      <c r="G197" s="392"/>
    </row>
    <row r="198" spans="1:7" ht="24">
      <c r="A198" s="510"/>
      <c r="B198" s="450"/>
      <c r="C198" s="450"/>
      <c r="D198" s="516" t="s">
        <v>29</v>
      </c>
      <c r="E198" s="511" t="s">
        <v>6136</v>
      </c>
      <c r="F198" s="330"/>
      <c r="G198" s="392"/>
    </row>
    <row r="199" spans="1:7">
      <c r="A199" s="517" t="s">
        <v>3602</v>
      </c>
      <c r="B199" s="450" t="s">
        <v>3607</v>
      </c>
      <c r="C199" s="450" t="s">
        <v>1491</v>
      </c>
      <c r="D199" s="515" t="s">
        <v>1734</v>
      </c>
      <c r="E199" s="511"/>
      <c r="F199" s="190"/>
      <c r="G199" s="392"/>
    </row>
    <row r="200" spans="1:7">
      <c r="A200" s="510"/>
      <c r="B200" s="450"/>
      <c r="C200" s="450"/>
      <c r="D200" s="516" t="s">
        <v>401</v>
      </c>
      <c r="E200" s="511" t="s">
        <v>1735</v>
      </c>
      <c r="F200" s="330"/>
      <c r="G200" s="392"/>
    </row>
    <row r="201" spans="1:7">
      <c r="A201" s="517"/>
      <c r="B201" s="450"/>
      <c r="C201" s="450"/>
      <c r="D201" s="516" t="s">
        <v>31</v>
      </c>
      <c r="E201" s="511" t="s">
        <v>1736</v>
      </c>
      <c r="F201" s="330"/>
      <c r="G201" s="392"/>
    </row>
    <row r="202" spans="1:7" ht="24">
      <c r="A202" s="510"/>
      <c r="B202" s="450"/>
      <c r="C202" s="450"/>
      <c r="D202" s="516" t="s">
        <v>12</v>
      </c>
      <c r="E202" s="511" t="s">
        <v>1737</v>
      </c>
      <c r="F202" s="330"/>
      <c r="G202" s="392"/>
    </row>
    <row r="203" spans="1:7">
      <c r="A203" s="517" t="s">
        <v>3602</v>
      </c>
      <c r="B203" s="450" t="s">
        <v>3607</v>
      </c>
      <c r="C203" s="450" t="s">
        <v>1536</v>
      </c>
      <c r="D203" s="515" t="s">
        <v>1738</v>
      </c>
      <c r="E203" s="511"/>
      <c r="F203" s="190"/>
      <c r="G203" s="392"/>
    </row>
    <row r="204" spans="1:7">
      <c r="A204" s="510"/>
      <c r="B204" s="450"/>
      <c r="C204" s="450"/>
      <c r="D204" s="516" t="s">
        <v>401</v>
      </c>
      <c r="E204" s="511" t="s">
        <v>1739</v>
      </c>
      <c r="F204" s="330"/>
      <c r="G204" s="392"/>
    </row>
    <row r="205" spans="1:7" ht="84">
      <c r="A205" s="517"/>
      <c r="B205" s="450"/>
      <c r="C205" s="450"/>
      <c r="D205" s="516" t="s">
        <v>31</v>
      </c>
      <c r="E205" s="511" t="s">
        <v>1740</v>
      </c>
      <c r="F205" s="330"/>
      <c r="G205" s="392"/>
    </row>
    <row r="206" spans="1:7">
      <c r="A206" s="517" t="s">
        <v>3602</v>
      </c>
      <c r="B206" s="450" t="s">
        <v>3608</v>
      </c>
      <c r="C206" s="450" t="s">
        <v>1431</v>
      </c>
      <c r="D206" s="515" t="s">
        <v>1741</v>
      </c>
      <c r="E206" s="511"/>
      <c r="F206" s="190"/>
      <c r="G206" s="392"/>
    </row>
    <row r="207" spans="1:7" ht="36">
      <c r="A207" s="510"/>
      <c r="B207" s="450"/>
      <c r="C207" s="450"/>
      <c r="D207" s="516" t="s">
        <v>401</v>
      </c>
      <c r="E207" s="511" t="s">
        <v>1742</v>
      </c>
      <c r="F207" s="330"/>
      <c r="G207" s="392"/>
    </row>
    <row r="208" spans="1:7" ht="24">
      <c r="A208" s="517"/>
      <c r="B208" s="450"/>
      <c r="C208" s="450"/>
      <c r="D208" s="516" t="s">
        <v>31</v>
      </c>
      <c r="E208" s="511" t="s">
        <v>1743</v>
      </c>
      <c r="F208" s="330"/>
      <c r="G208" s="392"/>
    </row>
    <row r="209" spans="1:7">
      <c r="A209" s="510"/>
      <c r="B209" s="450"/>
      <c r="C209" s="450"/>
      <c r="D209" s="516" t="s">
        <v>12</v>
      </c>
      <c r="E209" s="511" t="s">
        <v>1744</v>
      </c>
      <c r="F209" s="330"/>
      <c r="G209" s="392"/>
    </row>
    <row r="210" spans="1:7" ht="24">
      <c r="A210" s="517"/>
      <c r="B210" s="450"/>
      <c r="C210" s="450"/>
      <c r="D210" s="516" t="s">
        <v>13</v>
      </c>
      <c r="E210" s="511" t="s">
        <v>1745</v>
      </c>
      <c r="F210" s="330"/>
      <c r="G210" s="392"/>
    </row>
    <row r="211" spans="1:7" ht="24">
      <c r="A211" s="510"/>
      <c r="B211" s="450"/>
      <c r="C211" s="450"/>
      <c r="D211" s="516" t="s">
        <v>29</v>
      </c>
      <c r="E211" s="511" t="s">
        <v>1746</v>
      </c>
      <c r="F211" s="330"/>
      <c r="G211" s="392"/>
    </row>
    <row r="212" spans="1:7" ht="24">
      <c r="A212" s="517"/>
      <c r="B212" s="450"/>
      <c r="C212" s="450"/>
      <c r="D212" s="516" t="s">
        <v>30</v>
      </c>
      <c r="E212" s="511" t="s">
        <v>1747</v>
      </c>
      <c r="F212" s="330"/>
      <c r="G212" s="392"/>
    </row>
    <row r="213" spans="1:7" ht="24">
      <c r="A213" s="510"/>
      <c r="B213" s="450"/>
      <c r="C213" s="450"/>
      <c r="D213" s="516" t="s">
        <v>32</v>
      </c>
      <c r="E213" s="511" t="s">
        <v>1748</v>
      </c>
      <c r="F213" s="330"/>
      <c r="G213" s="392"/>
    </row>
    <row r="214" spans="1:7" ht="48">
      <c r="A214" s="517"/>
      <c r="B214" s="450"/>
      <c r="C214" s="450"/>
      <c r="D214" s="516" t="s">
        <v>14</v>
      </c>
      <c r="E214" s="511" t="s">
        <v>1749</v>
      </c>
      <c r="F214" s="330"/>
      <c r="G214" s="392"/>
    </row>
    <row r="215" spans="1:7" ht="24">
      <c r="A215" s="510"/>
      <c r="B215" s="450"/>
      <c r="C215" s="450"/>
      <c r="D215" s="516" t="s">
        <v>15</v>
      </c>
      <c r="E215" s="511" t="s">
        <v>6137</v>
      </c>
      <c r="F215" s="330"/>
      <c r="G215" s="392"/>
    </row>
    <row r="216" spans="1:7">
      <c r="A216" s="510" t="s">
        <v>3602</v>
      </c>
      <c r="B216" s="450" t="s">
        <v>3609</v>
      </c>
      <c r="C216" s="450" t="s">
        <v>1431</v>
      </c>
      <c r="D216" s="515" t="s">
        <v>1750</v>
      </c>
      <c r="E216" s="511"/>
      <c r="F216" s="190"/>
      <c r="G216" s="392"/>
    </row>
    <row r="217" spans="1:7">
      <c r="A217" s="517"/>
      <c r="B217" s="450"/>
      <c r="C217" s="450"/>
      <c r="D217" s="516" t="s">
        <v>401</v>
      </c>
      <c r="E217" s="511" t="s">
        <v>1751</v>
      </c>
      <c r="F217" s="330"/>
      <c r="G217" s="392"/>
    </row>
    <row r="218" spans="1:7" ht="48">
      <c r="A218" s="510"/>
      <c r="B218" s="450"/>
      <c r="C218" s="450"/>
      <c r="D218" s="516" t="s">
        <v>31</v>
      </c>
      <c r="E218" s="511" t="s">
        <v>1752</v>
      </c>
      <c r="F218" s="330"/>
      <c r="G218" s="392"/>
    </row>
    <row r="219" spans="1:7" ht="24">
      <c r="A219" s="517"/>
      <c r="B219" s="450"/>
      <c r="C219" s="450"/>
      <c r="D219" s="516" t="s">
        <v>12</v>
      </c>
      <c r="E219" s="511" t="s">
        <v>1753</v>
      </c>
      <c r="F219" s="330"/>
      <c r="G219" s="392"/>
    </row>
    <row r="220" spans="1:7" ht="24">
      <c r="A220" s="510"/>
      <c r="B220" s="450"/>
      <c r="C220" s="450"/>
      <c r="D220" s="516" t="s">
        <v>13</v>
      </c>
      <c r="E220" s="511" t="s">
        <v>1754</v>
      </c>
      <c r="F220" s="330"/>
      <c r="G220" s="392"/>
    </row>
    <row r="221" spans="1:7">
      <c r="A221" s="517"/>
      <c r="B221" s="450"/>
      <c r="C221" s="450"/>
      <c r="D221" s="516" t="s">
        <v>29</v>
      </c>
      <c r="E221" s="511" t="s">
        <v>1755</v>
      </c>
      <c r="F221" s="330"/>
      <c r="G221" s="392"/>
    </row>
    <row r="222" spans="1:7" ht="24">
      <c r="A222" s="510"/>
      <c r="B222" s="450"/>
      <c r="C222" s="450"/>
      <c r="D222" s="516" t="s">
        <v>30</v>
      </c>
      <c r="E222" s="511" t="s">
        <v>1756</v>
      </c>
      <c r="F222" s="330"/>
      <c r="G222" s="392"/>
    </row>
    <row r="223" spans="1:7">
      <c r="A223" s="510" t="s">
        <v>3602</v>
      </c>
      <c r="B223" s="450" t="s">
        <v>3610</v>
      </c>
      <c r="C223" s="450" t="s">
        <v>1431</v>
      </c>
      <c r="D223" s="515" t="s">
        <v>1757</v>
      </c>
      <c r="E223" s="511"/>
      <c r="F223" s="190"/>
      <c r="G223" s="392"/>
    </row>
    <row r="224" spans="1:7">
      <c r="A224" s="517"/>
      <c r="B224" s="450"/>
      <c r="C224" s="450"/>
      <c r="D224" s="516" t="s">
        <v>401</v>
      </c>
      <c r="E224" s="511" t="s">
        <v>1758</v>
      </c>
      <c r="F224" s="330"/>
      <c r="G224" s="392"/>
    </row>
    <row r="225" spans="1:7" ht="24">
      <c r="A225" s="510"/>
      <c r="B225" s="450"/>
      <c r="C225" s="450"/>
      <c r="D225" s="516" t="s">
        <v>31</v>
      </c>
      <c r="E225" s="511" t="s">
        <v>1759</v>
      </c>
      <c r="F225" s="330"/>
      <c r="G225" s="392"/>
    </row>
    <row r="226" spans="1:7" ht="36">
      <c r="A226" s="517"/>
      <c r="B226" s="450"/>
      <c r="C226" s="450"/>
      <c r="D226" s="516" t="s">
        <v>12</v>
      </c>
      <c r="E226" s="511" t="s">
        <v>1760</v>
      </c>
      <c r="F226" s="330"/>
      <c r="G226" s="392"/>
    </row>
    <row r="227" spans="1:7">
      <c r="A227" s="510"/>
      <c r="B227" s="450"/>
      <c r="C227" s="450"/>
      <c r="D227" s="516" t="s">
        <v>13</v>
      </c>
      <c r="E227" s="511" t="s">
        <v>1761</v>
      </c>
      <c r="F227" s="330"/>
      <c r="G227" s="392"/>
    </row>
    <row r="228" spans="1:7" ht="24">
      <c r="A228" s="517"/>
      <c r="B228" s="450"/>
      <c r="C228" s="450"/>
      <c r="D228" s="516" t="s">
        <v>29</v>
      </c>
      <c r="E228" s="511" t="s">
        <v>6138</v>
      </c>
      <c r="F228" s="330"/>
      <c r="G228" s="392"/>
    </row>
    <row r="229" spans="1:7">
      <c r="A229" s="510"/>
      <c r="B229" s="450"/>
      <c r="C229" s="450"/>
      <c r="D229" s="516" t="s">
        <v>30</v>
      </c>
      <c r="E229" s="511" t="s">
        <v>1762</v>
      </c>
      <c r="F229" s="330"/>
      <c r="G229" s="392"/>
    </row>
    <row r="230" spans="1:7" ht="36">
      <c r="A230" s="517"/>
      <c r="B230" s="450"/>
      <c r="C230" s="450"/>
      <c r="D230" s="516" t="s">
        <v>32</v>
      </c>
      <c r="E230" s="511" t="s">
        <v>1763</v>
      </c>
      <c r="F230" s="330"/>
      <c r="G230" s="392"/>
    </row>
    <row r="231" spans="1:7">
      <c r="A231" s="510"/>
      <c r="B231" s="450"/>
      <c r="C231" s="450"/>
      <c r="D231" s="516" t="s">
        <v>14</v>
      </c>
      <c r="E231" s="511" t="s">
        <v>1764</v>
      </c>
      <c r="F231" s="330"/>
      <c r="G231" s="392"/>
    </row>
    <row r="232" spans="1:7" ht="36">
      <c r="A232" s="517"/>
      <c r="B232" s="450"/>
      <c r="C232" s="450"/>
      <c r="D232" s="516" t="s">
        <v>15</v>
      </c>
      <c r="E232" s="511" t="s">
        <v>1765</v>
      </c>
      <c r="F232" s="330"/>
      <c r="G232" s="392"/>
    </row>
    <row r="233" spans="1:7">
      <c r="A233" s="517" t="s">
        <v>3602</v>
      </c>
      <c r="B233" s="450" t="s">
        <v>3611</v>
      </c>
      <c r="C233" s="450" t="s">
        <v>1431</v>
      </c>
      <c r="D233" s="515" t="s">
        <v>1766</v>
      </c>
      <c r="E233" s="511"/>
      <c r="F233" s="190"/>
      <c r="G233" s="392"/>
    </row>
    <row r="234" spans="1:7" ht="24">
      <c r="A234" s="510"/>
      <c r="B234" s="450"/>
      <c r="C234" s="514"/>
      <c r="D234" s="516" t="s">
        <v>401</v>
      </c>
      <c r="E234" s="511" t="s">
        <v>1767</v>
      </c>
      <c r="F234" s="330"/>
      <c r="G234" s="392"/>
    </row>
    <row r="235" spans="1:7" ht="36">
      <c r="A235" s="517"/>
      <c r="B235" s="450"/>
      <c r="C235" s="514"/>
      <c r="D235" s="516" t="s">
        <v>31</v>
      </c>
      <c r="E235" s="511" t="s">
        <v>1768</v>
      </c>
      <c r="F235" s="330"/>
      <c r="G235" s="392"/>
    </row>
    <row r="236" spans="1:7" ht="24">
      <c r="A236" s="510"/>
      <c r="B236" s="450"/>
      <c r="C236" s="514"/>
      <c r="D236" s="516" t="s">
        <v>12</v>
      </c>
      <c r="E236" s="511" t="s">
        <v>1769</v>
      </c>
      <c r="F236" s="330"/>
      <c r="G236" s="392"/>
    </row>
    <row r="237" spans="1:7" ht="24">
      <c r="A237" s="517"/>
      <c r="B237" s="450"/>
      <c r="C237" s="514"/>
      <c r="D237" s="516" t="s">
        <v>13</v>
      </c>
      <c r="E237" s="511" t="s">
        <v>1770</v>
      </c>
      <c r="F237" s="330"/>
      <c r="G237" s="392"/>
    </row>
    <row r="238" spans="1:7">
      <c r="A238" s="510"/>
      <c r="B238" s="450"/>
      <c r="C238" s="514"/>
      <c r="D238" s="516" t="s">
        <v>29</v>
      </c>
      <c r="E238" s="511" t="s">
        <v>1771</v>
      </c>
      <c r="F238" s="330"/>
      <c r="G238" s="392"/>
    </row>
    <row r="239" spans="1:7" ht="24">
      <c r="A239" s="517"/>
      <c r="B239" s="450"/>
      <c r="C239" s="514"/>
      <c r="D239" s="516" t="s">
        <v>30</v>
      </c>
      <c r="E239" s="511" t="s">
        <v>1772</v>
      </c>
      <c r="F239" s="330"/>
      <c r="G239" s="392"/>
    </row>
    <row r="240" spans="1:7">
      <c r="A240" s="510"/>
      <c r="B240" s="450"/>
      <c r="C240" s="514"/>
      <c r="D240" s="516" t="s">
        <v>32</v>
      </c>
      <c r="E240" s="511" t="s">
        <v>1773</v>
      </c>
      <c r="F240" s="330"/>
      <c r="G240" s="392"/>
    </row>
    <row r="241" spans="1:7">
      <c r="A241" s="517"/>
      <c r="B241" s="450"/>
      <c r="C241" s="514"/>
      <c r="D241" s="516" t="s">
        <v>14</v>
      </c>
      <c r="E241" s="511" t="s">
        <v>1774</v>
      </c>
      <c r="F241" s="330"/>
      <c r="G241" s="392"/>
    </row>
    <row r="242" spans="1:7">
      <c r="A242" s="517" t="s">
        <v>3602</v>
      </c>
      <c r="B242" s="450" t="s">
        <v>3612</v>
      </c>
      <c r="C242" s="450" t="s">
        <v>1431</v>
      </c>
      <c r="D242" s="515" t="s">
        <v>1775</v>
      </c>
      <c r="E242" s="511"/>
      <c r="F242" s="190"/>
      <c r="G242" s="392"/>
    </row>
    <row r="243" spans="1:7" ht="24">
      <c r="A243" s="510"/>
      <c r="B243" s="450"/>
      <c r="C243" s="514"/>
      <c r="D243" s="516" t="s">
        <v>401</v>
      </c>
      <c r="E243" s="511" t="s">
        <v>1776</v>
      </c>
      <c r="F243" s="330"/>
      <c r="G243" s="392"/>
    </row>
    <row r="244" spans="1:7" ht="36">
      <c r="A244" s="517"/>
      <c r="B244" s="450"/>
      <c r="C244" s="514"/>
      <c r="D244" s="516" t="s">
        <v>31</v>
      </c>
      <c r="E244" s="511" t="s">
        <v>1777</v>
      </c>
      <c r="F244" s="330"/>
      <c r="G244" s="392"/>
    </row>
    <row r="245" spans="1:7">
      <c r="A245" s="510"/>
      <c r="B245" s="450"/>
      <c r="C245" s="514"/>
      <c r="D245" s="516" t="s">
        <v>12</v>
      </c>
      <c r="E245" s="511" t="s">
        <v>1778</v>
      </c>
      <c r="F245" s="330"/>
      <c r="G245" s="392"/>
    </row>
    <row r="246" spans="1:7">
      <c r="A246" s="517"/>
      <c r="B246" s="450"/>
      <c r="C246" s="514"/>
      <c r="D246" s="516" t="s">
        <v>13</v>
      </c>
      <c r="E246" s="511" t="s">
        <v>1779</v>
      </c>
      <c r="F246" s="330"/>
      <c r="G246" s="392"/>
    </row>
    <row r="247" spans="1:7">
      <c r="A247" s="510"/>
      <c r="B247" s="450"/>
      <c r="C247" s="514"/>
      <c r="D247" s="516" t="s">
        <v>29</v>
      </c>
      <c r="E247" s="511" t="s">
        <v>1773</v>
      </c>
      <c r="F247" s="330"/>
      <c r="G247" s="392"/>
    </row>
    <row r="248" spans="1:7">
      <c r="A248" s="517"/>
      <c r="B248" s="450"/>
      <c r="C248" s="514"/>
      <c r="D248" s="516" t="s">
        <v>30</v>
      </c>
      <c r="E248" s="511" t="s">
        <v>1774</v>
      </c>
      <c r="F248" s="330"/>
      <c r="G248" s="392"/>
    </row>
    <row r="249" spans="1:7">
      <c r="A249" s="510"/>
      <c r="B249" s="450"/>
      <c r="C249" s="514"/>
      <c r="D249" s="516" t="s">
        <v>32</v>
      </c>
      <c r="E249" s="511" t="s">
        <v>1780</v>
      </c>
      <c r="F249" s="330"/>
      <c r="G249" s="392"/>
    </row>
    <row r="250" spans="1:7">
      <c r="A250" s="510" t="s">
        <v>3602</v>
      </c>
      <c r="B250" s="450" t="s">
        <v>3613</v>
      </c>
      <c r="C250" s="450" t="s">
        <v>1431</v>
      </c>
      <c r="D250" s="515" t="s">
        <v>1781</v>
      </c>
      <c r="E250" s="511"/>
      <c r="F250" s="190"/>
      <c r="G250" s="392"/>
    </row>
    <row r="251" spans="1:7">
      <c r="A251" s="517"/>
      <c r="B251" s="450"/>
      <c r="C251" s="514"/>
      <c r="D251" s="516" t="s">
        <v>401</v>
      </c>
      <c r="E251" s="511" t="s">
        <v>1782</v>
      </c>
      <c r="F251" s="330"/>
      <c r="G251" s="392"/>
    </row>
    <row r="252" spans="1:7">
      <c r="A252" s="510"/>
      <c r="B252" s="450"/>
      <c r="C252" s="514"/>
      <c r="D252" s="516" t="s">
        <v>31</v>
      </c>
      <c r="E252" s="511" t="s">
        <v>1783</v>
      </c>
      <c r="F252" s="330"/>
      <c r="G252" s="392"/>
    </row>
    <row r="253" spans="1:7" ht="24">
      <c r="A253" s="517"/>
      <c r="B253" s="450"/>
      <c r="C253" s="514"/>
      <c r="D253" s="516" t="s">
        <v>12</v>
      </c>
      <c r="E253" s="511" t="s">
        <v>1784</v>
      </c>
      <c r="F253" s="330"/>
      <c r="G253" s="392"/>
    </row>
    <row r="254" spans="1:7">
      <c r="A254" s="510" t="s">
        <v>3602</v>
      </c>
      <c r="B254" s="450" t="s">
        <v>3614</v>
      </c>
      <c r="C254" s="514" t="s">
        <v>1330</v>
      </c>
      <c r="D254" s="515" t="s">
        <v>1785</v>
      </c>
      <c r="E254" s="511"/>
      <c r="F254" s="190"/>
      <c r="G254" s="392"/>
    </row>
    <row r="255" spans="1:7" ht="36">
      <c r="A255" s="517"/>
      <c r="B255" s="450"/>
      <c r="C255" s="514"/>
      <c r="D255" s="516" t="s">
        <v>401</v>
      </c>
      <c r="E255" s="511" t="s">
        <v>1786</v>
      </c>
      <c r="F255" s="330"/>
      <c r="G255" s="392"/>
    </row>
    <row r="256" spans="1:7" ht="36">
      <c r="A256" s="510"/>
      <c r="B256" s="450"/>
      <c r="C256" s="514"/>
      <c r="D256" s="516" t="s">
        <v>31</v>
      </c>
      <c r="E256" s="511" t="s">
        <v>1787</v>
      </c>
      <c r="F256" s="330"/>
      <c r="G256" s="392"/>
    </row>
    <row r="257" spans="1:7" ht="24">
      <c r="A257" s="517"/>
      <c r="B257" s="450"/>
      <c r="C257" s="514"/>
      <c r="D257" s="516" t="s">
        <v>12</v>
      </c>
      <c r="E257" s="511" t="s">
        <v>1788</v>
      </c>
      <c r="F257" s="330"/>
      <c r="G257" s="392"/>
    </row>
    <row r="258" spans="1:7" ht="24">
      <c r="A258" s="510"/>
      <c r="B258" s="450"/>
      <c r="C258" s="514"/>
      <c r="D258" s="516" t="s">
        <v>13</v>
      </c>
      <c r="E258" s="511" t="s">
        <v>1789</v>
      </c>
      <c r="F258" s="330"/>
      <c r="G258" s="392"/>
    </row>
    <row r="259" spans="1:7" ht="24">
      <c r="A259" s="517"/>
      <c r="B259" s="450"/>
      <c r="C259" s="514"/>
      <c r="D259" s="516" t="s">
        <v>29</v>
      </c>
      <c r="E259" s="511" t="s">
        <v>1790</v>
      </c>
      <c r="F259" s="330"/>
      <c r="G259" s="392"/>
    </row>
    <row r="260" spans="1:7" ht="24">
      <c r="A260" s="510"/>
      <c r="B260" s="450"/>
      <c r="C260" s="514"/>
      <c r="D260" s="516" t="s">
        <v>30</v>
      </c>
      <c r="E260" s="511" t="s">
        <v>1791</v>
      </c>
      <c r="F260" s="330"/>
      <c r="G260" s="392"/>
    </row>
    <row r="261" spans="1:7" ht="24">
      <c r="A261" s="517"/>
      <c r="B261" s="450"/>
      <c r="C261" s="514"/>
      <c r="D261" s="516" t="s">
        <v>32</v>
      </c>
      <c r="E261" s="511" t="s">
        <v>1792</v>
      </c>
      <c r="F261" s="330"/>
      <c r="G261" s="392"/>
    </row>
    <row r="262" spans="1:7" ht="24">
      <c r="A262" s="510"/>
      <c r="B262" s="450"/>
      <c r="C262" s="514"/>
      <c r="D262" s="516" t="s">
        <v>14</v>
      </c>
      <c r="E262" s="511" t="s">
        <v>1793</v>
      </c>
      <c r="F262" s="330"/>
      <c r="G262" s="392"/>
    </row>
    <row r="263" spans="1:7">
      <c r="A263" s="517"/>
      <c r="B263" s="450"/>
      <c r="C263" s="514"/>
      <c r="D263" s="516" t="s">
        <v>15</v>
      </c>
      <c r="E263" s="511" t="s">
        <v>1794</v>
      </c>
      <c r="F263" s="330"/>
      <c r="G263" s="392"/>
    </row>
    <row r="264" spans="1:7" ht="24">
      <c r="A264" s="510"/>
      <c r="B264" s="450"/>
      <c r="C264" s="514"/>
      <c r="D264" s="516" t="s">
        <v>16</v>
      </c>
      <c r="E264" s="511" t="s">
        <v>1795</v>
      </c>
      <c r="F264" s="330"/>
      <c r="G264" s="392"/>
    </row>
    <row r="265" spans="1:7">
      <c r="A265" s="517" t="s">
        <v>3602</v>
      </c>
      <c r="B265" s="450" t="s">
        <v>3614</v>
      </c>
      <c r="C265" s="514" t="s">
        <v>1371</v>
      </c>
      <c r="D265" s="515" t="s">
        <v>1796</v>
      </c>
      <c r="E265" s="511"/>
      <c r="F265" s="190"/>
      <c r="G265" s="392"/>
    </row>
    <row r="266" spans="1:7" ht="24">
      <c r="A266" s="510"/>
      <c r="B266" s="450"/>
      <c r="C266" s="514"/>
      <c r="D266" s="516" t="s">
        <v>401</v>
      </c>
      <c r="E266" s="511" t="s">
        <v>1797</v>
      </c>
      <c r="F266" s="330"/>
      <c r="G266" s="392"/>
    </row>
    <row r="267" spans="1:7" ht="24">
      <c r="A267" s="517"/>
      <c r="B267" s="450"/>
      <c r="C267" s="514"/>
      <c r="D267" s="516" t="s">
        <v>31</v>
      </c>
      <c r="E267" s="511" t="s">
        <v>1798</v>
      </c>
      <c r="F267" s="330"/>
      <c r="G267" s="392"/>
    </row>
    <row r="268" spans="1:7" ht="24">
      <c r="A268" s="510"/>
      <c r="B268" s="450"/>
      <c r="C268" s="514"/>
      <c r="D268" s="516" t="s">
        <v>12</v>
      </c>
      <c r="E268" s="511" t="s">
        <v>1788</v>
      </c>
      <c r="F268" s="330"/>
      <c r="G268" s="392"/>
    </row>
    <row r="269" spans="1:7" ht="24">
      <c r="A269" s="517"/>
      <c r="B269" s="450"/>
      <c r="C269" s="514"/>
      <c r="D269" s="516" t="s">
        <v>13</v>
      </c>
      <c r="E269" s="511" t="s">
        <v>1789</v>
      </c>
      <c r="F269" s="330"/>
      <c r="G269" s="392"/>
    </row>
    <row r="270" spans="1:7" ht="24">
      <c r="A270" s="510"/>
      <c r="B270" s="450"/>
      <c r="C270" s="514"/>
      <c r="D270" s="516" t="s">
        <v>29</v>
      </c>
      <c r="E270" s="511" t="s">
        <v>1790</v>
      </c>
      <c r="F270" s="330"/>
      <c r="G270" s="392"/>
    </row>
    <row r="271" spans="1:7" ht="24">
      <c r="A271" s="517"/>
      <c r="B271" s="450"/>
      <c r="C271" s="514"/>
      <c r="D271" s="516" t="s">
        <v>30</v>
      </c>
      <c r="E271" s="511" t="s">
        <v>1791</v>
      </c>
      <c r="F271" s="330"/>
      <c r="G271" s="392"/>
    </row>
    <row r="272" spans="1:7" ht="36">
      <c r="A272" s="510"/>
      <c r="B272" s="450"/>
      <c r="C272" s="514"/>
      <c r="D272" s="516" t="s">
        <v>32</v>
      </c>
      <c r="E272" s="511" t="s">
        <v>1786</v>
      </c>
      <c r="F272" s="330"/>
      <c r="G272" s="392"/>
    </row>
    <row r="273" spans="1:7" ht="24">
      <c r="A273" s="517"/>
      <c r="B273" s="450"/>
      <c r="C273" s="514"/>
      <c r="D273" s="516" t="s">
        <v>14</v>
      </c>
      <c r="E273" s="511" t="s">
        <v>1799</v>
      </c>
      <c r="F273" s="330"/>
      <c r="G273" s="392"/>
    </row>
    <row r="274" spans="1:7" ht="24">
      <c r="A274" s="510"/>
      <c r="B274" s="450"/>
      <c r="C274" s="514"/>
      <c r="D274" s="516" t="s">
        <v>15</v>
      </c>
      <c r="E274" s="511" t="s">
        <v>1800</v>
      </c>
      <c r="F274" s="330"/>
      <c r="G274" s="392"/>
    </row>
    <row r="275" spans="1:7" ht="24">
      <c r="A275" s="517"/>
      <c r="B275" s="450"/>
      <c r="C275" s="514"/>
      <c r="D275" s="516" t="s">
        <v>16</v>
      </c>
      <c r="E275" s="511" t="s">
        <v>1801</v>
      </c>
      <c r="F275" s="330"/>
      <c r="G275" s="392"/>
    </row>
    <row r="276" spans="1:7" ht="24">
      <c r="A276" s="510"/>
      <c r="B276" s="450"/>
      <c r="C276" s="514"/>
      <c r="D276" s="516" t="s">
        <v>17</v>
      </c>
      <c r="E276" s="511" t="s">
        <v>1802</v>
      </c>
      <c r="F276" s="330"/>
      <c r="G276" s="392"/>
    </row>
    <row r="277" spans="1:7" ht="36">
      <c r="A277" s="517"/>
      <c r="B277" s="450"/>
      <c r="C277" s="514"/>
      <c r="D277" s="516" t="s">
        <v>18</v>
      </c>
      <c r="E277" s="511" t="s">
        <v>1803</v>
      </c>
      <c r="F277" s="330"/>
      <c r="G277" s="392"/>
    </row>
    <row r="278" spans="1:7" ht="24">
      <c r="A278" s="510"/>
      <c r="B278" s="450"/>
      <c r="C278" s="514"/>
      <c r="D278" s="516" t="s">
        <v>19</v>
      </c>
      <c r="E278" s="511" t="s">
        <v>1804</v>
      </c>
      <c r="F278" s="330"/>
      <c r="G278" s="392"/>
    </row>
    <row r="279" spans="1:7" ht="24">
      <c r="A279" s="517"/>
      <c r="B279" s="450"/>
      <c r="C279" s="514"/>
      <c r="D279" s="516" t="s">
        <v>20</v>
      </c>
      <c r="E279" s="511" t="s">
        <v>1805</v>
      </c>
      <c r="F279" s="330"/>
      <c r="G279" s="392"/>
    </row>
    <row r="280" spans="1:7" ht="24">
      <c r="A280" s="510"/>
      <c r="B280" s="450"/>
      <c r="C280" s="514"/>
      <c r="D280" s="516" t="s">
        <v>33</v>
      </c>
      <c r="E280" s="511" t="s">
        <v>1806</v>
      </c>
      <c r="F280" s="330"/>
      <c r="G280" s="392"/>
    </row>
    <row r="281" spans="1:7">
      <c r="A281" s="517"/>
      <c r="B281" s="450"/>
      <c r="C281" s="514"/>
      <c r="D281" s="516" t="s">
        <v>21</v>
      </c>
      <c r="E281" s="511" t="s">
        <v>1794</v>
      </c>
      <c r="F281" s="330"/>
      <c r="G281" s="392"/>
    </row>
    <row r="282" spans="1:7" ht="24">
      <c r="A282" s="510"/>
      <c r="B282" s="450"/>
      <c r="C282" s="514"/>
      <c r="D282" s="516" t="s">
        <v>22</v>
      </c>
      <c r="E282" s="511" t="s">
        <v>1795</v>
      </c>
      <c r="F282" s="330"/>
      <c r="G282" s="392"/>
    </row>
    <row r="283" spans="1:7" ht="24">
      <c r="A283" s="517"/>
      <c r="B283" s="450"/>
      <c r="C283" s="514"/>
      <c r="D283" s="516" t="s">
        <v>23</v>
      </c>
      <c r="E283" s="511" t="s">
        <v>1807</v>
      </c>
      <c r="F283" s="330"/>
      <c r="G283" s="392"/>
    </row>
    <row r="284" spans="1:7">
      <c r="A284" s="510" t="s">
        <v>3602</v>
      </c>
      <c r="B284" s="450" t="s">
        <v>3614</v>
      </c>
      <c r="C284" s="514" t="s">
        <v>1430</v>
      </c>
      <c r="D284" s="515" t="s">
        <v>1808</v>
      </c>
      <c r="E284" s="511"/>
      <c r="F284" s="190"/>
      <c r="G284" s="392"/>
    </row>
    <row r="285" spans="1:7" ht="24">
      <c r="A285" s="517"/>
      <c r="B285" s="450"/>
      <c r="C285" s="514"/>
      <c r="D285" s="516" t="s">
        <v>401</v>
      </c>
      <c r="E285" s="511" t="s">
        <v>1809</v>
      </c>
      <c r="F285" s="330"/>
      <c r="G285" s="392"/>
    </row>
    <row r="286" spans="1:7" ht="24">
      <c r="A286" s="510"/>
      <c r="B286" s="450"/>
      <c r="C286" s="514"/>
      <c r="D286" s="516" t="s">
        <v>31</v>
      </c>
      <c r="E286" s="511" t="s">
        <v>1810</v>
      </c>
      <c r="F286" s="330"/>
      <c r="G286" s="392"/>
    </row>
    <row r="287" spans="1:7" ht="36">
      <c r="A287" s="517"/>
      <c r="B287" s="450"/>
      <c r="C287" s="514"/>
      <c r="D287" s="516" t="s">
        <v>12</v>
      </c>
      <c r="E287" s="511" t="s">
        <v>1811</v>
      </c>
      <c r="F287" s="330"/>
      <c r="G287" s="392"/>
    </row>
    <row r="288" spans="1:7" ht="24">
      <c r="A288" s="510"/>
      <c r="B288" s="450"/>
      <c r="C288" s="514"/>
      <c r="D288" s="516" t="s">
        <v>13</v>
      </c>
      <c r="E288" s="511" t="s">
        <v>1812</v>
      </c>
      <c r="F288" s="330"/>
      <c r="G288" s="392"/>
    </row>
    <row r="289" spans="1:7" ht="36">
      <c r="A289" s="517"/>
      <c r="B289" s="450"/>
      <c r="C289" s="514"/>
      <c r="D289" s="516" t="s">
        <v>29</v>
      </c>
      <c r="E289" s="511" t="s">
        <v>1813</v>
      </c>
      <c r="F289" s="330"/>
      <c r="G289" s="392"/>
    </row>
    <row r="290" spans="1:7" ht="24">
      <c r="A290" s="510"/>
      <c r="B290" s="450"/>
      <c r="C290" s="514"/>
      <c r="D290" s="516" t="s">
        <v>30</v>
      </c>
      <c r="E290" s="511" t="s">
        <v>1814</v>
      </c>
      <c r="F290" s="330"/>
      <c r="G290" s="392"/>
    </row>
    <row r="291" spans="1:7" ht="36">
      <c r="A291" s="517"/>
      <c r="B291" s="450"/>
      <c r="C291" s="514"/>
      <c r="D291" s="516" t="s">
        <v>32</v>
      </c>
      <c r="E291" s="511" t="s">
        <v>1815</v>
      </c>
      <c r="F291" s="330"/>
      <c r="G291" s="392"/>
    </row>
    <row r="292" spans="1:7" ht="24">
      <c r="A292" s="510"/>
      <c r="B292" s="450"/>
      <c r="C292" s="514"/>
      <c r="D292" s="516" t="s">
        <v>14</v>
      </c>
      <c r="E292" s="511" t="s">
        <v>1816</v>
      </c>
      <c r="F292" s="330"/>
      <c r="G292" s="392"/>
    </row>
    <row r="293" spans="1:7" ht="24">
      <c r="A293" s="517"/>
      <c r="B293" s="450"/>
      <c r="C293" s="514"/>
      <c r="D293" s="516" t="s">
        <v>15</v>
      </c>
      <c r="E293" s="511" t="s">
        <v>1817</v>
      </c>
      <c r="F293" s="330"/>
      <c r="G293" s="392"/>
    </row>
    <row r="294" spans="1:7" ht="24">
      <c r="A294" s="510"/>
      <c r="B294" s="450"/>
      <c r="C294" s="514"/>
      <c r="D294" s="516" t="s">
        <v>16</v>
      </c>
      <c r="E294" s="511" t="s">
        <v>1818</v>
      </c>
      <c r="F294" s="330"/>
      <c r="G294" s="392"/>
    </row>
    <row r="295" spans="1:7" ht="24">
      <c r="A295" s="517"/>
      <c r="B295" s="450"/>
      <c r="C295" s="514"/>
      <c r="D295" s="516" t="s">
        <v>17</v>
      </c>
      <c r="E295" s="511" t="s">
        <v>1819</v>
      </c>
      <c r="F295" s="330"/>
      <c r="G295" s="392"/>
    </row>
    <row r="296" spans="1:7" ht="24">
      <c r="A296" s="510"/>
      <c r="B296" s="450"/>
      <c r="C296" s="514"/>
      <c r="D296" s="516" t="s">
        <v>18</v>
      </c>
      <c r="E296" s="511" t="s">
        <v>1820</v>
      </c>
      <c r="F296" s="330"/>
      <c r="G296" s="392"/>
    </row>
    <row r="297" spans="1:7" ht="24">
      <c r="A297" s="517"/>
      <c r="B297" s="450"/>
      <c r="C297" s="514"/>
      <c r="D297" s="516" t="s">
        <v>19</v>
      </c>
      <c r="E297" s="511" t="s">
        <v>1821</v>
      </c>
      <c r="F297" s="330"/>
      <c r="G297" s="392"/>
    </row>
    <row r="298" spans="1:7">
      <c r="A298" s="510"/>
      <c r="B298" s="450"/>
      <c r="C298" s="514"/>
      <c r="D298" s="516" t="s">
        <v>20</v>
      </c>
      <c r="E298" s="511" t="s">
        <v>1794</v>
      </c>
      <c r="F298" s="330"/>
      <c r="G298" s="392"/>
    </row>
    <row r="299" spans="1:7" ht="24">
      <c r="A299" s="517"/>
      <c r="B299" s="450"/>
      <c r="C299" s="514"/>
      <c r="D299" s="516" t="s">
        <v>33</v>
      </c>
      <c r="E299" s="511" t="s">
        <v>1795</v>
      </c>
      <c r="F299" s="330"/>
      <c r="G299" s="392"/>
    </row>
    <row r="300" spans="1:7" ht="24">
      <c r="A300" s="510"/>
      <c r="B300" s="450"/>
      <c r="C300" s="514"/>
      <c r="D300" s="516" t="s">
        <v>21</v>
      </c>
      <c r="E300" s="511" t="s">
        <v>1807</v>
      </c>
      <c r="F300" s="330"/>
      <c r="G300" s="392"/>
    </row>
    <row r="301" spans="1:7">
      <c r="A301" s="510" t="s">
        <v>3602</v>
      </c>
      <c r="B301" s="450" t="s">
        <v>3615</v>
      </c>
      <c r="C301" s="515" t="s">
        <v>1822</v>
      </c>
      <c r="D301" s="450"/>
      <c r="E301" s="511"/>
      <c r="F301" s="190"/>
      <c r="G301" s="392"/>
    </row>
    <row r="302" spans="1:7">
      <c r="A302" s="517" t="s">
        <v>3602</v>
      </c>
      <c r="B302" s="450" t="s">
        <v>3615</v>
      </c>
      <c r="C302" s="514" t="s">
        <v>1431</v>
      </c>
      <c r="D302" s="515" t="s">
        <v>1823</v>
      </c>
      <c r="E302" s="511"/>
      <c r="F302" s="190"/>
      <c r="G302" s="392"/>
    </row>
    <row r="303" spans="1:7" ht="72">
      <c r="A303" s="510"/>
      <c r="B303" s="450"/>
      <c r="C303" s="514"/>
      <c r="D303" s="516" t="s">
        <v>401</v>
      </c>
      <c r="E303" s="511" t="s">
        <v>1824</v>
      </c>
      <c r="F303" s="330"/>
      <c r="G303" s="392"/>
    </row>
    <row r="304" spans="1:7" ht="60">
      <c r="A304" s="517"/>
      <c r="B304" s="450"/>
      <c r="C304" s="514"/>
      <c r="D304" s="516" t="s">
        <v>31</v>
      </c>
      <c r="E304" s="511" t="s">
        <v>1825</v>
      </c>
      <c r="F304" s="330"/>
      <c r="G304" s="392"/>
    </row>
    <row r="305" spans="1:7" ht="24">
      <c r="A305" s="510"/>
      <c r="B305" s="450"/>
      <c r="C305" s="514"/>
      <c r="D305" s="516" t="s">
        <v>12</v>
      </c>
      <c r="E305" s="511" t="s">
        <v>1826</v>
      </c>
      <c r="F305" s="330"/>
      <c r="G305" s="392"/>
    </row>
    <row r="306" spans="1:7" ht="36">
      <c r="A306" s="517"/>
      <c r="B306" s="450"/>
      <c r="C306" s="514"/>
      <c r="D306" s="516" t="s">
        <v>13</v>
      </c>
      <c r="E306" s="511" t="s">
        <v>1827</v>
      </c>
      <c r="F306" s="330"/>
      <c r="G306" s="392"/>
    </row>
    <row r="307" spans="1:7" ht="108">
      <c r="A307" s="510"/>
      <c r="B307" s="450"/>
      <c r="C307" s="514"/>
      <c r="D307" s="516" t="s">
        <v>29</v>
      </c>
      <c r="E307" s="511" t="s">
        <v>1828</v>
      </c>
      <c r="F307" s="330"/>
      <c r="G307" s="392"/>
    </row>
    <row r="308" spans="1:7" ht="48">
      <c r="A308" s="517"/>
      <c r="B308" s="450"/>
      <c r="C308" s="514"/>
      <c r="D308" s="516" t="s">
        <v>30</v>
      </c>
      <c r="E308" s="511" t="s">
        <v>1829</v>
      </c>
      <c r="F308" s="330"/>
      <c r="G308" s="392"/>
    </row>
    <row r="309" spans="1:7">
      <c r="A309" s="510"/>
      <c r="B309" s="450"/>
      <c r="C309" s="514"/>
      <c r="D309" s="516" t="s">
        <v>32</v>
      </c>
      <c r="E309" s="511" t="s">
        <v>1830</v>
      </c>
      <c r="F309" s="330"/>
      <c r="G309" s="392"/>
    </row>
    <row r="310" spans="1:7">
      <c r="A310" s="517" t="s">
        <v>3602</v>
      </c>
      <c r="B310" s="450" t="s">
        <v>3616</v>
      </c>
      <c r="C310" s="514" t="s">
        <v>1330</v>
      </c>
      <c r="D310" s="514"/>
      <c r="E310" s="511" t="s">
        <v>1831</v>
      </c>
      <c r="F310" s="190"/>
      <c r="G310" s="392"/>
    </row>
    <row r="311" spans="1:7">
      <c r="A311" s="510"/>
      <c r="B311" s="450"/>
      <c r="C311" s="514"/>
      <c r="D311" s="516" t="s">
        <v>401</v>
      </c>
      <c r="E311" s="511" t="s">
        <v>1832</v>
      </c>
      <c r="F311" s="330"/>
      <c r="G311" s="392"/>
    </row>
    <row r="312" spans="1:7">
      <c r="A312" s="510" t="s">
        <v>3602</v>
      </c>
      <c r="B312" s="450" t="s">
        <v>3617</v>
      </c>
      <c r="C312" s="515" t="s">
        <v>1833</v>
      </c>
      <c r="D312" s="450"/>
      <c r="E312" s="511"/>
      <c r="F312" s="190"/>
      <c r="G312" s="392"/>
    </row>
    <row r="313" spans="1:7">
      <c r="A313" s="517" t="s">
        <v>3602</v>
      </c>
      <c r="B313" s="450" t="s">
        <v>3617</v>
      </c>
      <c r="C313" s="514" t="s">
        <v>1431</v>
      </c>
      <c r="D313" s="516" t="s">
        <v>401</v>
      </c>
      <c r="E313" s="511" t="s">
        <v>1834</v>
      </c>
      <c r="F313" s="190"/>
      <c r="G313" s="392"/>
    </row>
    <row r="314" spans="1:7" ht="84">
      <c r="A314" s="510"/>
      <c r="B314" s="450"/>
      <c r="C314" s="514"/>
      <c r="D314" s="516" t="s">
        <v>31</v>
      </c>
      <c r="E314" s="511" t="s">
        <v>1835</v>
      </c>
      <c r="F314" s="330"/>
      <c r="G314" s="392"/>
    </row>
    <row r="315" spans="1:7" ht="48">
      <c r="A315" s="517"/>
      <c r="B315" s="450"/>
      <c r="C315" s="514"/>
      <c r="D315" s="516" t="s">
        <v>12</v>
      </c>
      <c r="E315" s="511" t="s">
        <v>1836</v>
      </c>
      <c r="F315" s="330"/>
      <c r="G315" s="392"/>
    </row>
    <row r="316" spans="1:7">
      <c r="A316" s="510"/>
      <c r="B316" s="450"/>
      <c r="C316" s="514"/>
      <c r="D316" s="516" t="s">
        <v>13</v>
      </c>
      <c r="E316" s="511" t="s">
        <v>1830</v>
      </c>
      <c r="F316" s="330"/>
      <c r="G316" s="392"/>
    </row>
    <row r="317" spans="1:7">
      <c r="A317" s="517" t="s">
        <v>3602</v>
      </c>
      <c r="B317" s="450" t="s">
        <v>3618</v>
      </c>
      <c r="C317" s="514" t="s">
        <v>1330</v>
      </c>
      <c r="D317" s="514"/>
      <c r="E317" s="511" t="s">
        <v>1837</v>
      </c>
      <c r="F317" s="190"/>
      <c r="G317" s="392"/>
    </row>
    <row r="318" spans="1:7">
      <c r="A318" s="510"/>
      <c r="B318" s="450"/>
      <c r="C318" s="514"/>
      <c r="D318" s="516" t="s">
        <v>401</v>
      </c>
      <c r="E318" s="511" t="s">
        <v>1832</v>
      </c>
      <c r="F318" s="330"/>
      <c r="G318" s="392"/>
    </row>
    <row r="319" spans="1:7">
      <c r="A319" s="510" t="s">
        <v>3602</v>
      </c>
      <c r="B319" s="450" t="s">
        <v>3619</v>
      </c>
      <c r="C319" s="515" t="s">
        <v>1838</v>
      </c>
      <c r="D319" s="514"/>
      <c r="E319" s="511"/>
      <c r="F319" s="190"/>
      <c r="G319" s="392"/>
    </row>
    <row r="320" spans="1:7">
      <c r="A320" s="517" t="s">
        <v>3602</v>
      </c>
      <c r="B320" s="450" t="s">
        <v>3619</v>
      </c>
      <c r="C320" s="450" t="s">
        <v>1431</v>
      </c>
      <c r="D320" s="515" t="s">
        <v>1839</v>
      </c>
      <c r="E320" s="511"/>
      <c r="F320" s="190"/>
      <c r="G320" s="392"/>
    </row>
    <row r="321" spans="1:7" ht="36">
      <c r="A321" s="510"/>
      <c r="B321" s="450"/>
      <c r="C321" s="514"/>
      <c r="D321" s="522" t="s">
        <v>401</v>
      </c>
      <c r="E321" s="511" t="s">
        <v>1840</v>
      </c>
      <c r="F321" s="330"/>
      <c r="G321" s="392"/>
    </row>
    <row r="322" spans="1:7" ht="48">
      <c r="A322" s="517"/>
      <c r="B322" s="450"/>
      <c r="C322" s="514"/>
      <c r="D322" s="522" t="s">
        <v>31</v>
      </c>
      <c r="E322" s="511" t="s">
        <v>1841</v>
      </c>
      <c r="F322" s="330"/>
      <c r="G322" s="392"/>
    </row>
    <row r="323" spans="1:7">
      <c r="A323" s="510"/>
      <c r="B323" s="450"/>
      <c r="C323" s="514"/>
      <c r="D323" s="514" t="s">
        <v>12</v>
      </c>
      <c r="E323" s="511" t="s">
        <v>1830</v>
      </c>
      <c r="F323" s="330"/>
      <c r="G323" s="392"/>
    </row>
    <row r="324" spans="1:7">
      <c r="A324" s="517" t="s">
        <v>3602</v>
      </c>
      <c r="B324" s="450" t="s">
        <v>3620</v>
      </c>
      <c r="C324" s="515" t="s">
        <v>1842</v>
      </c>
      <c r="D324" s="514"/>
      <c r="E324" s="511"/>
      <c r="F324" s="190"/>
      <c r="G324" s="392"/>
    </row>
    <row r="325" spans="1:7">
      <c r="A325" s="510"/>
      <c r="B325" s="450"/>
      <c r="C325" s="514"/>
      <c r="D325" s="522" t="s">
        <v>401</v>
      </c>
      <c r="E325" s="511" t="s">
        <v>1843</v>
      </c>
      <c r="F325" s="330"/>
      <c r="G325" s="392"/>
    </row>
    <row r="326" spans="1:7">
      <c r="A326" s="510" t="s">
        <v>3602</v>
      </c>
      <c r="B326" s="450" t="s">
        <v>3621</v>
      </c>
      <c r="C326" s="515" t="s">
        <v>1844</v>
      </c>
      <c r="D326" s="514"/>
      <c r="E326" s="511"/>
      <c r="F326" s="190"/>
      <c r="G326" s="392"/>
    </row>
    <row r="327" spans="1:7">
      <c r="A327" s="517" t="s">
        <v>3602</v>
      </c>
      <c r="B327" s="450" t="s">
        <v>3621</v>
      </c>
      <c r="C327" s="514" t="s">
        <v>1431</v>
      </c>
      <c r="D327" s="515" t="s">
        <v>1845</v>
      </c>
      <c r="E327" s="511"/>
      <c r="F327" s="190"/>
      <c r="G327" s="392"/>
    </row>
    <row r="328" spans="1:7">
      <c r="A328" s="510"/>
      <c r="B328" s="450"/>
      <c r="C328" s="450"/>
      <c r="D328" s="516" t="s">
        <v>401</v>
      </c>
      <c r="E328" s="511" t="s">
        <v>1846</v>
      </c>
      <c r="F328" s="330"/>
      <c r="G328" s="392"/>
    </row>
    <row r="329" spans="1:7">
      <c r="A329" s="523"/>
      <c r="B329" s="496"/>
      <c r="C329" s="496"/>
      <c r="D329" s="524" t="s">
        <v>31</v>
      </c>
      <c r="E329" s="525" t="s">
        <v>1847</v>
      </c>
      <c r="F329" s="330"/>
      <c r="G329" s="392"/>
    </row>
    <row r="330" spans="1:7">
      <c r="A330" s="526"/>
      <c r="B330" s="496"/>
      <c r="C330" s="496"/>
      <c r="D330" s="527" t="s">
        <v>12</v>
      </c>
      <c r="E330" s="525" t="s">
        <v>1848</v>
      </c>
      <c r="F330" s="330"/>
      <c r="G330" s="392"/>
    </row>
    <row r="331" spans="1:7" ht="24">
      <c r="A331" s="523"/>
      <c r="B331" s="496"/>
      <c r="C331" s="496"/>
      <c r="D331" s="524" t="s">
        <v>13</v>
      </c>
      <c r="E331" s="525" t="s">
        <v>1849</v>
      </c>
      <c r="F331" s="330"/>
      <c r="G331" s="392"/>
    </row>
    <row r="332" spans="1:7">
      <c r="A332" s="526"/>
      <c r="B332" s="496"/>
      <c r="C332" s="496"/>
      <c r="D332" s="524" t="s">
        <v>29</v>
      </c>
      <c r="E332" s="525" t="s">
        <v>1850</v>
      </c>
      <c r="F332" s="330"/>
      <c r="G332" s="392"/>
    </row>
    <row r="333" spans="1:7" ht="36">
      <c r="A333" s="523"/>
      <c r="B333" s="496"/>
      <c r="C333" s="496"/>
      <c r="D333" s="527" t="s">
        <v>30</v>
      </c>
      <c r="E333" s="525" t="s">
        <v>1851</v>
      </c>
      <c r="F333" s="330"/>
      <c r="G333" s="392"/>
    </row>
    <row r="334" spans="1:7" ht="24">
      <c r="A334" s="526"/>
      <c r="B334" s="496"/>
      <c r="C334" s="496"/>
      <c r="D334" s="524" t="s">
        <v>32</v>
      </c>
      <c r="E334" s="525" t="s">
        <v>1852</v>
      </c>
      <c r="F334" s="330"/>
      <c r="G334" s="392"/>
    </row>
    <row r="335" spans="1:7">
      <c r="A335" s="523"/>
      <c r="B335" s="496"/>
      <c r="C335" s="496"/>
      <c r="D335" s="524" t="s">
        <v>14</v>
      </c>
      <c r="E335" s="525" t="s">
        <v>1853</v>
      </c>
      <c r="F335" s="330"/>
      <c r="G335" s="392"/>
    </row>
    <row r="336" spans="1:7">
      <c r="A336" s="526"/>
      <c r="B336" s="496"/>
      <c r="C336" s="496"/>
      <c r="D336" s="527" t="s">
        <v>15</v>
      </c>
      <c r="E336" s="525" t="s">
        <v>1854</v>
      </c>
      <c r="F336" s="330"/>
      <c r="G336" s="392"/>
    </row>
    <row r="337" spans="1:7">
      <c r="A337" s="523"/>
      <c r="B337" s="496"/>
      <c r="C337" s="496"/>
      <c r="D337" s="524" t="s">
        <v>16</v>
      </c>
      <c r="E337" s="525" t="s">
        <v>1856</v>
      </c>
      <c r="F337" s="330"/>
      <c r="G337" s="392"/>
    </row>
    <row r="338" spans="1:7" ht="24">
      <c r="A338" s="526"/>
      <c r="B338" s="496"/>
      <c r="C338" s="496"/>
      <c r="D338" s="524" t="s">
        <v>17</v>
      </c>
      <c r="E338" s="525" t="s">
        <v>1857</v>
      </c>
      <c r="F338" s="330"/>
      <c r="G338" s="392"/>
    </row>
    <row r="339" spans="1:7">
      <c r="A339" s="526" t="s">
        <v>3602</v>
      </c>
      <c r="B339" s="496" t="s">
        <v>3622</v>
      </c>
      <c r="C339" s="528" t="s">
        <v>1858</v>
      </c>
      <c r="D339" s="529"/>
      <c r="E339" s="525"/>
      <c r="F339" s="190"/>
      <c r="G339" s="392"/>
    </row>
    <row r="340" spans="1:7">
      <c r="A340" s="523" t="s">
        <v>3602</v>
      </c>
      <c r="B340" s="496" t="s">
        <v>3622</v>
      </c>
      <c r="C340" s="529" t="s">
        <v>1431</v>
      </c>
      <c r="D340" s="528" t="s">
        <v>1859</v>
      </c>
      <c r="E340" s="525"/>
      <c r="F340" s="190"/>
      <c r="G340" s="392"/>
    </row>
    <row r="341" spans="1:7">
      <c r="A341" s="526"/>
      <c r="B341" s="496"/>
      <c r="C341" s="529"/>
      <c r="D341" s="524" t="s">
        <v>401</v>
      </c>
      <c r="E341" s="525" t="s">
        <v>1860</v>
      </c>
      <c r="F341" s="330"/>
      <c r="G341" s="392"/>
    </row>
    <row r="342" spans="1:7">
      <c r="A342" s="523"/>
      <c r="B342" s="496"/>
      <c r="C342" s="529"/>
      <c r="D342" s="524" t="s">
        <v>31</v>
      </c>
      <c r="E342" s="525" t="s">
        <v>1861</v>
      </c>
      <c r="F342" s="330"/>
      <c r="G342" s="392"/>
    </row>
    <row r="343" spans="1:7">
      <c r="A343" s="526"/>
      <c r="B343" s="496"/>
      <c r="C343" s="529"/>
      <c r="D343" s="527" t="s">
        <v>12</v>
      </c>
      <c r="E343" s="525" t="s">
        <v>1862</v>
      </c>
      <c r="F343" s="330"/>
      <c r="G343" s="392"/>
    </row>
    <row r="344" spans="1:7" ht="24">
      <c r="A344" s="523"/>
      <c r="B344" s="496"/>
      <c r="C344" s="529"/>
      <c r="D344" s="524" t="s">
        <v>13</v>
      </c>
      <c r="E344" s="525" t="s">
        <v>1863</v>
      </c>
      <c r="F344" s="330"/>
      <c r="G344" s="392"/>
    </row>
    <row r="345" spans="1:7">
      <c r="A345" s="523" t="s">
        <v>3602</v>
      </c>
      <c r="B345" s="496" t="s">
        <v>3441</v>
      </c>
      <c r="C345" s="529" t="s">
        <v>1431</v>
      </c>
      <c r="D345" s="528" t="s">
        <v>1864</v>
      </c>
      <c r="E345" s="525"/>
      <c r="F345" s="190"/>
      <c r="G345" s="392"/>
    </row>
    <row r="346" spans="1:7">
      <c r="A346" s="526"/>
      <c r="B346" s="496"/>
      <c r="C346" s="529"/>
      <c r="D346" s="524" t="s">
        <v>401</v>
      </c>
      <c r="E346" s="525" t="s">
        <v>1865</v>
      </c>
      <c r="F346" s="330"/>
      <c r="G346" s="392"/>
    </row>
    <row r="347" spans="1:7">
      <c r="A347" s="523"/>
      <c r="B347" s="496"/>
      <c r="C347" s="529"/>
      <c r="D347" s="524" t="s">
        <v>31</v>
      </c>
      <c r="E347" s="525" t="s">
        <v>1867</v>
      </c>
      <c r="F347" s="330"/>
      <c r="G347" s="392"/>
    </row>
    <row r="348" spans="1:7">
      <c r="A348" s="523" t="s">
        <v>3602</v>
      </c>
      <c r="B348" s="496" t="s">
        <v>3623</v>
      </c>
      <c r="C348" s="530" t="s">
        <v>1431</v>
      </c>
      <c r="D348" s="528" t="s">
        <v>1868</v>
      </c>
      <c r="E348" s="525"/>
      <c r="F348" s="190"/>
      <c r="G348" s="392"/>
    </row>
    <row r="349" spans="1:7" ht="24">
      <c r="A349" s="526"/>
      <c r="B349" s="496"/>
      <c r="C349" s="529"/>
      <c r="D349" s="524" t="s">
        <v>401</v>
      </c>
      <c r="E349" s="525" t="s">
        <v>6139</v>
      </c>
      <c r="F349" s="330"/>
      <c r="G349" s="392"/>
    </row>
    <row r="350" spans="1:7" ht="36">
      <c r="A350" s="523"/>
      <c r="B350" s="496"/>
      <c r="C350" s="529"/>
      <c r="D350" s="524" t="s">
        <v>31</v>
      </c>
      <c r="E350" s="525" t="s">
        <v>1869</v>
      </c>
      <c r="F350" s="330"/>
      <c r="G350" s="392"/>
    </row>
    <row r="351" spans="1:7" ht="48">
      <c r="A351" s="526"/>
      <c r="B351" s="496"/>
      <c r="C351" s="529"/>
      <c r="D351" s="524" t="s">
        <v>12</v>
      </c>
      <c r="E351" s="525" t="s">
        <v>1870</v>
      </c>
      <c r="F351" s="330"/>
      <c r="G351" s="392"/>
    </row>
    <row r="352" spans="1:7" ht="48">
      <c r="A352" s="523"/>
      <c r="B352" s="496"/>
      <c r="C352" s="529"/>
      <c r="D352" s="524" t="s">
        <v>13</v>
      </c>
      <c r="E352" s="525" t="s">
        <v>1871</v>
      </c>
      <c r="F352" s="330"/>
      <c r="G352" s="392"/>
    </row>
    <row r="353" spans="1:7" ht="24">
      <c r="A353" s="526"/>
      <c r="B353" s="496"/>
      <c r="C353" s="529"/>
      <c r="D353" s="524" t="s">
        <v>29</v>
      </c>
      <c r="E353" s="525" t="s">
        <v>1872</v>
      </c>
      <c r="F353" s="330"/>
      <c r="G353" s="392"/>
    </row>
    <row r="354" spans="1:7" ht="36">
      <c r="A354" s="523"/>
      <c r="B354" s="496"/>
      <c r="C354" s="529"/>
      <c r="D354" s="524" t="s">
        <v>30</v>
      </c>
      <c r="E354" s="525" t="s">
        <v>1873</v>
      </c>
      <c r="F354" s="330"/>
      <c r="G354" s="392"/>
    </row>
    <row r="355" spans="1:7" ht="24">
      <c r="A355" s="526"/>
      <c r="B355" s="496"/>
      <c r="C355" s="529"/>
      <c r="D355" s="524" t="s">
        <v>32</v>
      </c>
      <c r="E355" s="525" t="s">
        <v>1874</v>
      </c>
      <c r="F355" s="330"/>
      <c r="G355" s="392"/>
    </row>
    <row r="356" spans="1:7">
      <c r="A356" s="526" t="s">
        <v>1434</v>
      </c>
      <c r="B356" s="496" t="s">
        <v>3624</v>
      </c>
      <c r="C356" s="530" t="s">
        <v>1431</v>
      </c>
      <c r="D356" s="528" t="s">
        <v>1875</v>
      </c>
      <c r="E356" s="525"/>
      <c r="F356" s="190"/>
      <c r="G356" s="392"/>
    </row>
    <row r="357" spans="1:7" ht="24">
      <c r="A357" s="523"/>
      <c r="B357" s="496"/>
      <c r="C357" s="529"/>
      <c r="D357" s="524" t="s">
        <v>401</v>
      </c>
      <c r="E357" s="525" t="s">
        <v>1876</v>
      </c>
      <c r="F357" s="330"/>
      <c r="G357" s="392"/>
    </row>
    <row r="358" spans="1:7">
      <c r="A358" s="526"/>
      <c r="B358" s="496"/>
      <c r="C358" s="529"/>
      <c r="D358" s="524" t="s">
        <v>31</v>
      </c>
      <c r="E358" s="525" t="s">
        <v>6231</v>
      </c>
      <c r="F358" s="330"/>
      <c r="G358" s="392"/>
    </row>
  </sheetData>
  <sheetProtection sheet="1" objects="1" scenarios="1"/>
  <phoneticPr fontId="10"/>
  <conditionalFormatting sqref="F357:F358">
    <cfRule type="cellIs" dxfId="300" priority="1" operator="equal">
      <formula>0</formula>
    </cfRule>
  </conditionalFormatting>
  <conditionalFormatting sqref="F4:F5">
    <cfRule type="cellIs" dxfId="299" priority="58" operator="equal">
      <formula>0</formula>
    </cfRule>
  </conditionalFormatting>
  <conditionalFormatting sqref="F8:F9">
    <cfRule type="cellIs" dxfId="298" priority="57" operator="equal">
      <formula>0</formula>
    </cfRule>
  </conditionalFormatting>
  <conditionalFormatting sqref="F7">
    <cfRule type="cellIs" dxfId="297" priority="56" operator="equal">
      <formula>0</formula>
    </cfRule>
  </conditionalFormatting>
  <conditionalFormatting sqref="F12:F13">
    <cfRule type="cellIs" dxfId="296" priority="55" operator="equal">
      <formula>0</formula>
    </cfRule>
  </conditionalFormatting>
  <conditionalFormatting sqref="F15">
    <cfRule type="cellIs" dxfId="295" priority="54" operator="equal">
      <formula>0</formula>
    </cfRule>
  </conditionalFormatting>
  <conditionalFormatting sqref="F17">
    <cfRule type="cellIs" dxfId="294" priority="53" operator="equal">
      <formula>0</formula>
    </cfRule>
  </conditionalFormatting>
  <conditionalFormatting sqref="F19">
    <cfRule type="cellIs" dxfId="293" priority="52" operator="equal">
      <formula>0</formula>
    </cfRule>
  </conditionalFormatting>
  <conditionalFormatting sqref="F21">
    <cfRule type="cellIs" dxfId="292" priority="51" operator="equal">
      <formula>0</formula>
    </cfRule>
  </conditionalFormatting>
  <conditionalFormatting sqref="F23:F24">
    <cfRule type="cellIs" dxfId="291" priority="50" operator="equal">
      <formula>0</formula>
    </cfRule>
  </conditionalFormatting>
  <conditionalFormatting sqref="F27:F29">
    <cfRule type="cellIs" dxfId="290" priority="49" operator="equal">
      <formula>0</formula>
    </cfRule>
  </conditionalFormatting>
  <conditionalFormatting sqref="F31:F33">
    <cfRule type="cellIs" dxfId="289" priority="48" operator="equal">
      <formula>0</formula>
    </cfRule>
  </conditionalFormatting>
  <conditionalFormatting sqref="F35">
    <cfRule type="cellIs" dxfId="288" priority="47" operator="equal">
      <formula>0</formula>
    </cfRule>
  </conditionalFormatting>
  <conditionalFormatting sqref="F37">
    <cfRule type="cellIs" dxfId="287" priority="46" operator="equal">
      <formula>0</formula>
    </cfRule>
  </conditionalFormatting>
  <conditionalFormatting sqref="F40:F46">
    <cfRule type="cellIs" dxfId="286" priority="45" operator="equal">
      <formula>0</formula>
    </cfRule>
  </conditionalFormatting>
  <conditionalFormatting sqref="F48:F49">
    <cfRule type="cellIs" dxfId="285" priority="44" operator="equal">
      <formula>0</formula>
    </cfRule>
  </conditionalFormatting>
  <conditionalFormatting sqref="F52:F56">
    <cfRule type="cellIs" dxfId="284" priority="43" operator="equal">
      <formula>0</formula>
    </cfRule>
  </conditionalFormatting>
  <conditionalFormatting sqref="F58:F62">
    <cfRule type="cellIs" dxfId="283" priority="42" operator="equal">
      <formula>0</formula>
    </cfRule>
  </conditionalFormatting>
  <conditionalFormatting sqref="F65:F74">
    <cfRule type="cellIs" dxfId="282" priority="41" operator="equal">
      <formula>0</formula>
    </cfRule>
  </conditionalFormatting>
  <conditionalFormatting sqref="F77:F80">
    <cfRule type="cellIs" dxfId="281" priority="40" operator="equal">
      <formula>0</formula>
    </cfRule>
  </conditionalFormatting>
  <conditionalFormatting sqref="F83:F87">
    <cfRule type="cellIs" dxfId="280" priority="39" operator="equal">
      <formula>0</formula>
    </cfRule>
  </conditionalFormatting>
  <conditionalFormatting sqref="F89:F108">
    <cfRule type="cellIs" dxfId="279" priority="38" operator="equal">
      <formula>0</formula>
    </cfRule>
  </conditionalFormatting>
  <conditionalFormatting sqref="F110:F115">
    <cfRule type="cellIs" dxfId="278" priority="37" operator="equal">
      <formula>0</formula>
    </cfRule>
  </conditionalFormatting>
  <conditionalFormatting sqref="F117:F122">
    <cfRule type="cellIs" dxfId="277" priority="36" operator="equal">
      <formula>0</formula>
    </cfRule>
  </conditionalFormatting>
  <conditionalFormatting sqref="F124:F126">
    <cfRule type="cellIs" dxfId="276" priority="35" operator="equal">
      <formula>0</formula>
    </cfRule>
  </conditionalFormatting>
  <conditionalFormatting sqref="F128">
    <cfRule type="cellIs" dxfId="275" priority="34" operator="equal">
      <formula>0</formula>
    </cfRule>
  </conditionalFormatting>
  <conditionalFormatting sqref="F131:F136">
    <cfRule type="cellIs" dxfId="274" priority="33" operator="equal">
      <formula>0</formula>
    </cfRule>
  </conditionalFormatting>
  <conditionalFormatting sqref="F138:F139">
    <cfRule type="cellIs" dxfId="273" priority="32" operator="equal">
      <formula>0</formula>
    </cfRule>
  </conditionalFormatting>
  <conditionalFormatting sqref="F142:F152">
    <cfRule type="cellIs" dxfId="272" priority="31" operator="equal">
      <formula>0</formula>
    </cfRule>
  </conditionalFormatting>
  <conditionalFormatting sqref="F154:F162">
    <cfRule type="cellIs" dxfId="271" priority="30" operator="equal">
      <formula>0</formula>
    </cfRule>
  </conditionalFormatting>
  <conditionalFormatting sqref="F164:F168">
    <cfRule type="cellIs" dxfId="270" priority="29" operator="equal">
      <formula>0</formula>
    </cfRule>
  </conditionalFormatting>
  <conditionalFormatting sqref="F171:F174">
    <cfRule type="cellIs" dxfId="269" priority="28" operator="equal">
      <formula>0</formula>
    </cfRule>
  </conditionalFormatting>
  <conditionalFormatting sqref="F176:F180">
    <cfRule type="cellIs" dxfId="268" priority="27" operator="equal">
      <formula>0</formula>
    </cfRule>
  </conditionalFormatting>
  <conditionalFormatting sqref="F182:F185">
    <cfRule type="cellIs" dxfId="267" priority="26" operator="equal">
      <formula>0</formula>
    </cfRule>
  </conditionalFormatting>
  <conditionalFormatting sqref="F187:F189">
    <cfRule type="cellIs" dxfId="266" priority="25" operator="equal">
      <formula>0</formula>
    </cfRule>
  </conditionalFormatting>
  <conditionalFormatting sqref="F191:F192">
    <cfRule type="cellIs" dxfId="265" priority="24" operator="equal">
      <formula>0</formula>
    </cfRule>
  </conditionalFormatting>
  <conditionalFormatting sqref="F194:F198">
    <cfRule type="cellIs" dxfId="264" priority="23" operator="equal">
      <formula>0</formula>
    </cfRule>
  </conditionalFormatting>
  <conditionalFormatting sqref="F200:F202">
    <cfRule type="cellIs" dxfId="263" priority="22" operator="equal">
      <formula>0</formula>
    </cfRule>
  </conditionalFormatting>
  <conditionalFormatting sqref="F204:F205">
    <cfRule type="cellIs" dxfId="262" priority="21" operator="equal">
      <formula>0</formula>
    </cfRule>
  </conditionalFormatting>
  <conditionalFormatting sqref="F207:F215">
    <cfRule type="cellIs" dxfId="261" priority="20" operator="equal">
      <formula>0</formula>
    </cfRule>
  </conditionalFormatting>
  <conditionalFormatting sqref="F217:F222">
    <cfRule type="cellIs" dxfId="260" priority="19" operator="equal">
      <formula>0</formula>
    </cfRule>
  </conditionalFormatting>
  <conditionalFormatting sqref="F224:F232">
    <cfRule type="cellIs" dxfId="259" priority="18" operator="equal">
      <formula>0</formula>
    </cfRule>
  </conditionalFormatting>
  <conditionalFormatting sqref="F234:F241">
    <cfRule type="cellIs" dxfId="258" priority="17" operator="equal">
      <formula>0</formula>
    </cfRule>
  </conditionalFormatting>
  <conditionalFormatting sqref="F243:F249">
    <cfRule type="cellIs" dxfId="257" priority="16" operator="equal">
      <formula>0</formula>
    </cfRule>
  </conditionalFormatting>
  <conditionalFormatting sqref="F251:F253">
    <cfRule type="cellIs" dxfId="256" priority="15" operator="equal">
      <formula>0</formula>
    </cfRule>
  </conditionalFormatting>
  <conditionalFormatting sqref="F255:F264">
    <cfRule type="cellIs" dxfId="255" priority="14" operator="equal">
      <formula>0</formula>
    </cfRule>
  </conditionalFormatting>
  <conditionalFormatting sqref="F266:F283">
    <cfRule type="cellIs" dxfId="254" priority="13" operator="equal">
      <formula>0</formula>
    </cfRule>
  </conditionalFormatting>
  <conditionalFormatting sqref="F285:F300">
    <cfRule type="cellIs" dxfId="253" priority="12" operator="equal">
      <formula>0</formula>
    </cfRule>
  </conditionalFormatting>
  <conditionalFormatting sqref="F303:F309">
    <cfRule type="cellIs" dxfId="252" priority="11" operator="equal">
      <formula>0</formula>
    </cfRule>
  </conditionalFormatting>
  <conditionalFormatting sqref="F311">
    <cfRule type="cellIs" dxfId="251" priority="10" operator="equal">
      <formula>0</formula>
    </cfRule>
  </conditionalFormatting>
  <conditionalFormatting sqref="F314:F316">
    <cfRule type="cellIs" dxfId="250" priority="9" operator="equal">
      <formula>0</formula>
    </cfRule>
  </conditionalFormatting>
  <conditionalFormatting sqref="F318">
    <cfRule type="cellIs" dxfId="249" priority="8" operator="equal">
      <formula>0</formula>
    </cfRule>
  </conditionalFormatting>
  <conditionalFormatting sqref="F321:F323">
    <cfRule type="cellIs" dxfId="248" priority="7" operator="equal">
      <formula>0</formula>
    </cfRule>
  </conditionalFormatting>
  <conditionalFormatting sqref="F325">
    <cfRule type="cellIs" dxfId="247" priority="6" operator="equal">
      <formula>0</formula>
    </cfRule>
  </conditionalFormatting>
  <conditionalFormatting sqref="F328:F338">
    <cfRule type="cellIs" dxfId="246" priority="5" operator="equal">
      <formula>0</formula>
    </cfRule>
  </conditionalFormatting>
  <conditionalFormatting sqref="F341:F344">
    <cfRule type="cellIs" dxfId="245" priority="4" operator="equal">
      <formula>0</formula>
    </cfRule>
  </conditionalFormatting>
  <conditionalFormatting sqref="F346:F347">
    <cfRule type="cellIs" dxfId="244" priority="3" operator="equal">
      <formula>0</formula>
    </cfRule>
  </conditionalFormatting>
  <conditionalFormatting sqref="F349:F355">
    <cfRule type="cellIs" dxfId="243" priority="2" operator="equal">
      <formula>0</formula>
    </cfRule>
  </conditionalFormatting>
  <dataValidations count="2">
    <dataValidation imeMode="hiragana" allowBlank="1" showInputMessage="1" showErrorMessage="1" sqref="G2:G358"/>
    <dataValidation type="list" allowBlank="1" showInputMessage="1" showErrorMessage="1" sqref="F4:F5 F7:F9 F12:F13 F15 F17 F19 F21 F23:F24 F27:F29 F31:F33 F35 F37 F40:F46 F48:F49 F52:F56 F58:F62 F65:F74 F77:F80 F83:F87 F89:F108 F110:F115 F117:F122 F124:F126 F128 F131:F136 F138:F139 F142:F152 F154:F162 F164:F168 F171:F174 F176:F180 F182:F185 F187:F189 F191:F192 F194:F198 F200:F202 F204:F205 F207:F215 F217:F222 F224:F232 F234:F241 F243:F249 F251:F253 F255:F264 F266:F283 F285:F300 F303:F309 F311 F314:F316 F318 F321:F323 F325 F328:F338 F341:F344 F346:F347 F349:F355 F357:F358">
      <formula1>"A,B,Ｃ,Ｄ"</formula1>
    </dataValidation>
  </dataValidations>
  <pageMargins left="0.19685039370078741" right="0.19685039370078741" top="0.78740157480314965" bottom="0.75" header="0.51181102362204722" footer="0.38"/>
  <pageSetup paperSize="9" fitToHeight="0" orientation="portrait" r:id="rId1"/>
  <headerFooter alignWithMargins="0">
    <oddHeader>&amp;C&amp;A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4"/>
  <sheetViews>
    <sheetView view="pageBreakPreview" zoomScaleNormal="85" zoomScaleSheetLayoutView="100" workbookViewId="0">
      <selection activeCell="F4" sqref="F4"/>
    </sheetView>
  </sheetViews>
  <sheetFormatPr defaultColWidth="5" defaultRowHeight="14.25"/>
  <cols>
    <col min="1" max="1" width="3.75" style="471" customWidth="1"/>
    <col min="2" max="4" width="2.625" style="472" customWidth="1"/>
    <col min="5" max="5" width="54.625" style="531" customWidth="1"/>
    <col min="6" max="6" width="5.625" style="512" customWidth="1"/>
    <col min="7" max="7" width="28.625" style="512" customWidth="1"/>
    <col min="8" max="8" width="1.25" style="453" customWidth="1"/>
    <col min="9" max="16384" width="5" style="512"/>
  </cols>
  <sheetData>
    <row r="1" spans="1:9" s="509" customFormat="1" ht="12">
      <c r="A1" s="419"/>
      <c r="B1" s="420"/>
      <c r="C1" s="421"/>
      <c r="D1" s="421"/>
      <c r="E1" s="506" t="s">
        <v>395</v>
      </c>
      <c r="F1" s="507" t="s">
        <v>505</v>
      </c>
      <c r="G1" s="508" t="s">
        <v>506</v>
      </c>
      <c r="H1" s="425"/>
    </row>
    <row r="2" spans="1:9" ht="12">
      <c r="A2" s="510" t="s">
        <v>1463</v>
      </c>
      <c r="B2" s="450" t="s">
        <v>3076</v>
      </c>
      <c r="C2" s="450"/>
      <c r="D2" s="450"/>
      <c r="E2" s="511"/>
      <c r="F2" s="190"/>
      <c r="G2" s="392"/>
      <c r="H2" s="473"/>
    </row>
    <row r="3" spans="1:9" ht="12">
      <c r="A3" s="510" t="s">
        <v>1463</v>
      </c>
      <c r="B3" s="450" t="s">
        <v>1431</v>
      </c>
      <c r="C3" s="450" t="s">
        <v>523</v>
      </c>
      <c r="D3" s="450"/>
      <c r="E3" s="450"/>
      <c r="F3" s="190"/>
      <c r="G3" s="392"/>
      <c r="H3" s="473"/>
    </row>
    <row r="4" spans="1:9" ht="32.25" customHeight="1">
      <c r="A4" s="510"/>
      <c r="B4" s="450"/>
      <c r="C4" s="450"/>
      <c r="D4" s="450" t="s">
        <v>401</v>
      </c>
      <c r="E4" s="532" t="s">
        <v>3381</v>
      </c>
      <c r="F4" s="330"/>
      <c r="G4" s="392"/>
      <c r="H4" s="473"/>
      <c r="I4" s="408"/>
    </row>
    <row r="5" spans="1:9" ht="53.25" customHeight="1">
      <c r="A5" s="510"/>
      <c r="B5" s="450"/>
      <c r="C5" s="450"/>
      <c r="D5" s="450" t="s">
        <v>31</v>
      </c>
      <c r="E5" s="532" t="s">
        <v>3382</v>
      </c>
      <c r="F5" s="330"/>
      <c r="G5" s="392"/>
      <c r="H5" s="473"/>
    </row>
    <row r="6" spans="1:9" ht="12">
      <c r="A6" s="510"/>
      <c r="B6" s="450"/>
      <c r="C6" s="514"/>
      <c r="D6" s="514" t="s">
        <v>12</v>
      </c>
      <c r="E6" s="511" t="s">
        <v>3077</v>
      </c>
      <c r="F6" s="330"/>
      <c r="G6" s="392"/>
      <c r="H6" s="473"/>
    </row>
    <row r="7" spans="1:9" ht="12">
      <c r="A7" s="510"/>
      <c r="B7" s="450"/>
      <c r="C7" s="450"/>
      <c r="D7" s="514" t="s">
        <v>13</v>
      </c>
      <c r="E7" s="511" t="s">
        <v>3078</v>
      </c>
      <c r="F7" s="330"/>
      <c r="G7" s="392"/>
      <c r="H7" s="473"/>
    </row>
    <row r="8" spans="1:9" ht="24">
      <c r="A8" s="510"/>
      <c r="B8" s="450"/>
      <c r="C8" s="450"/>
      <c r="D8" s="514" t="s">
        <v>29</v>
      </c>
      <c r="E8" s="511" t="s">
        <v>1877</v>
      </c>
      <c r="F8" s="330"/>
      <c r="G8" s="392"/>
      <c r="H8" s="252"/>
    </row>
    <row r="9" spans="1:9" ht="18" customHeight="1">
      <c r="A9" s="510"/>
      <c r="B9" s="450"/>
      <c r="C9" s="450"/>
      <c r="D9" s="514" t="s">
        <v>30</v>
      </c>
      <c r="E9" s="511" t="s">
        <v>1878</v>
      </c>
      <c r="F9" s="330"/>
      <c r="G9" s="392"/>
      <c r="H9" s="473"/>
    </row>
    <row r="10" spans="1:9" ht="12">
      <c r="A10" s="510" t="s">
        <v>3604</v>
      </c>
      <c r="B10" s="450" t="s">
        <v>1330</v>
      </c>
      <c r="C10" s="450" t="s">
        <v>3080</v>
      </c>
      <c r="D10" s="450"/>
      <c r="E10" s="450"/>
      <c r="F10" s="190"/>
      <c r="G10" s="392"/>
      <c r="H10" s="473"/>
    </row>
    <row r="11" spans="1:9" ht="12">
      <c r="A11" s="510"/>
      <c r="B11" s="450"/>
      <c r="C11" s="514"/>
      <c r="D11" s="450" t="s">
        <v>401</v>
      </c>
      <c r="E11" s="511" t="s">
        <v>3081</v>
      </c>
      <c r="F11" s="330"/>
      <c r="G11" s="392"/>
      <c r="H11" s="473"/>
    </row>
    <row r="12" spans="1:9" ht="12">
      <c r="A12" s="510"/>
      <c r="B12" s="450"/>
      <c r="C12" s="450"/>
      <c r="D12" s="450" t="s">
        <v>31</v>
      </c>
      <c r="E12" s="511" t="s">
        <v>3082</v>
      </c>
      <c r="F12" s="330"/>
      <c r="G12" s="392"/>
      <c r="H12" s="473"/>
    </row>
    <row r="13" spans="1:9" ht="12">
      <c r="A13" s="510" t="s">
        <v>1463</v>
      </c>
      <c r="B13" s="450" t="s">
        <v>1371</v>
      </c>
      <c r="C13" s="515" t="s">
        <v>1879</v>
      </c>
      <c r="D13" s="450"/>
      <c r="E13" s="511"/>
      <c r="F13" s="190"/>
      <c r="G13" s="392"/>
      <c r="H13" s="473"/>
    </row>
    <row r="14" spans="1:9" ht="12">
      <c r="A14" s="510"/>
      <c r="B14" s="450"/>
      <c r="C14" s="450"/>
      <c r="D14" s="450" t="s">
        <v>401</v>
      </c>
      <c r="E14" s="511" t="s">
        <v>3083</v>
      </c>
      <c r="F14" s="330"/>
      <c r="G14" s="392"/>
      <c r="H14" s="473"/>
    </row>
    <row r="15" spans="1:9" ht="12">
      <c r="A15" s="510" t="s">
        <v>3604</v>
      </c>
      <c r="B15" s="450" t="s">
        <v>1430</v>
      </c>
      <c r="C15" s="515" t="s">
        <v>3075</v>
      </c>
      <c r="D15" s="450"/>
      <c r="E15" s="511"/>
      <c r="F15" s="190"/>
      <c r="G15" s="392"/>
      <c r="H15" s="473"/>
    </row>
    <row r="16" spans="1:9" ht="12">
      <c r="A16" s="510" t="s">
        <v>3604</v>
      </c>
      <c r="B16" s="450" t="s">
        <v>1430</v>
      </c>
      <c r="C16" s="450" t="s">
        <v>1431</v>
      </c>
      <c r="D16" s="515" t="s">
        <v>3084</v>
      </c>
      <c r="E16" s="511"/>
      <c r="F16" s="190"/>
      <c r="G16" s="392"/>
      <c r="H16" s="473"/>
    </row>
    <row r="17" spans="1:8" ht="24">
      <c r="A17" s="510"/>
      <c r="B17" s="450"/>
      <c r="C17" s="450"/>
      <c r="D17" s="450" t="s">
        <v>401</v>
      </c>
      <c r="E17" s="511" t="s">
        <v>1880</v>
      </c>
      <c r="F17" s="330"/>
      <c r="G17" s="392"/>
      <c r="H17" s="473"/>
    </row>
    <row r="18" spans="1:8" ht="84">
      <c r="A18" s="510"/>
      <c r="B18" s="450"/>
      <c r="C18" s="450"/>
      <c r="D18" s="450" t="s">
        <v>31</v>
      </c>
      <c r="E18" s="511" t="s">
        <v>3085</v>
      </c>
      <c r="F18" s="330"/>
      <c r="G18" s="392"/>
      <c r="H18" s="473"/>
    </row>
    <row r="19" spans="1:8" ht="48">
      <c r="A19" s="510"/>
      <c r="B19" s="450"/>
      <c r="C19" s="450"/>
      <c r="D19" s="450" t="s">
        <v>12</v>
      </c>
      <c r="E19" s="511" t="s">
        <v>1881</v>
      </c>
      <c r="F19" s="330"/>
      <c r="G19" s="392"/>
      <c r="H19" s="473"/>
    </row>
    <row r="20" spans="1:8" ht="120">
      <c r="A20" s="510"/>
      <c r="B20" s="450"/>
      <c r="C20" s="450"/>
      <c r="D20" s="450" t="s">
        <v>13</v>
      </c>
      <c r="E20" s="511" t="s">
        <v>1882</v>
      </c>
      <c r="F20" s="330"/>
      <c r="G20" s="392"/>
      <c r="H20" s="473"/>
    </row>
    <row r="21" spans="1:8" ht="36">
      <c r="A21" s="510"/>
      <c r="B21" s="450"/>
      <c r="C21" s="450"/>
      <c r="D21" s="450" t="s">
        <v>29</v>
      </c>
      <c r="E21" s="511" t="s">
        <v>1883</v>
      </c>
      <c r="F21" s="330"/>
      <c r="G21" s="392"/>
      <c r="H21" s="473"/>
    </row>
    <row r="22" spans="1:8" ht="84">
      <c r="A22" s="510"/>
      <c r="B22" s="450"/>
      <c r="C22" s="450"/>
      <c r="D22" s="450" t="s">
        <v>30</v>
      </c>
      <c r="E22" s="511" t="s">
        <v>1884</v>
      </c>
      <c r="F22" s="330"/>
      <c r="G22" s="392"/>
      <c r="H22" s="473"/>
    </row>
    <row r="23" spans="1:8" ht="48">
      <c r="A23" s="510"/>
      <c r="B23" s="450"/>
      <c r="C23" s="450"/>
      <c r="D23" s="450" t="s">
        <v>32</v>
      </c>
      <c r="E23" s="511" t="s">
        <v>1885</v>
      </c>
      <c r="F23" s="330"/>
      <c r="G23" s="392"/>
      <c r="H23" s="473"/>
    </row>
    <row r="24" spans="1:8" ht="72">
      <c r="A24" s="510"/>
      <c r="B24" s="450"/>
      <c r="C24" s="450"/>
      <c r="D24" s="450" t="s">
        <v>14</v>
      </c>
      <c r="E24" s="511" t="s">
        <v>1886</v>
      </c>
      <c r="F24" s="330"/>
      <c r="G24" s="392"/>
      <c r="H24" s="473"/>
    </row>
    <row r="25" spans="1:8" ht="108">
      <c r="A25" s="510"/>
      <c r="B25" s="450"/>
      <c r="C25" s="450"/>
      <c r="D25" s="450" t="s">
        <v>15</v>
      </c>
      <c r="E25" s="511" t="s">
        <v>1887</v>
      </c>
      <c r="F25" s="330"/>
      <c r="G25" s="392"/>
      <c r="H25" s="473"/>
    </row>
    <row r="26" spans="1:8" ht="36">
      <c r="A26" s="510"/>
      <c r="B26" s="450"/>
      <c r="C26" s="450"/>
      <c r="D26" s="450" t="s">
        <v>16</v>
      </c>
      <c r="E26" s="511" t="s">
        <v>1888</v>
      </c>
      <c r="F26" s="330"/>
      <c r="G26" s="392"/>
      <c r="H26" s="473"/>
    </row>
    <row r="27" spans="1:8" ht="12">
      <c r="A27" s="510"/>
      <c r="B27" s="450"/>
      <c r="C27" s="450"/>
      <c r="D27" s="450" t="s">
        <v>17</v>
      </c>
      <c r="E27" s="511" t="s">
        <v>3086</v>
      </c>
      <c r="F27" s="330"/>
      <c r="G27" s="392"/>
      <c r="H27" s="473"/>
    </row>
    <row r="28" spans="1:8" ht="12">
      <c r="A28" s="510"/>
      <c r="B28" s="450"/>
      <c r="C28" s="450"/>
      <c r="D28" s="450" t="s">
        <v>18</v>
      </c>
      <c r="E28" s="511" t="s">
        <v>3087</v>
      </c>
      <c r="F28" s="330"/>
      <c r="G28" s="392"/>
      <c r="H28" s="473"/>
    </row>
    <row r="29" spans="1:8" ht="12">
      <c r="A29" s="510"/>
      <c r="B29" s="450"/>
      <c r="C29" s="450"/>
      <c r="D29" s="450" t="s">
        <v>19</v>
      </c>
      <c r="E29" s="511" t="s">
        <v>1889</v>
      </c>
      <c r="F29" s="330"/>
      <c r="G29" s="392"/>
      <c r="H29" s="473"/>
    </row>
    <row r="30" spans="1:8" ht="24">
      <c r="A30" s="510"/>
      <c r="B30" s="450"/>
      <c r="C30" s="450"/>
      <c r="D30" s="450" t="s">
        <v>20</v>
      </c>
      <c r="E30" s="511" t="s">
        <v>3088</v>
      </c>
      <c r="F30" s="330"/>
      <c r="G30" s="392"/>
      <c r="H30" s="473"/>
    </row>
    <row r="31" spans="1:8" ht="24">
      <c r="A31" s="510"/>
      <c r="B31" s="450"/>
      <c r="C31" s="450"/>
      <c r="D31" s="450" t="s">
        <v>33</v>
      </c>
      <c r="E31" s="511" t="s">
        <v>1890</v>
      </c>
      <c r="F31" s="330"/>
      <c r="G31" s="392"/>
      <c r="H31" s="473"/>
    </row>
    <row r="32" spans="1:8" ht="24">
      <c r="A32" s="510"/>
      <c r="B32" s="450"/>
      <c r="C32" s="450"/>
      <c r="D32" s="450" t="s">
        <v>21</v>
      </c>
      <c r="E32" s="511" t="s">
        <v>1891</v>
      </c>
      <c r="F32" s="330"/>
      <c r="G32" s="392"/>
      <c r="H32" s="473"/>
    </row>
    <row r="33" spans="1:8" ht="12">
      <c r="A33" s="510"/>
      <c r="B33" s="450"/>
      <c r="C33" s="450"/>
      <c r="D33" s="450" t="s">
        <v>22</v>
      </c>
      <c r="E33" s="511" t="s">
        <v>1892</v>
      </c>
      <c r="F33" s="330"/>
      <c r="G33" s="392"/>
      <c r="H33" s="473"/>
    </row>
    <row r="34" spans="1:8" ht="12">
      <c r="A34" s="510" t="s">
        <v>1463</v>
      </c>
      <c r="B34" s="450" t="s">
        <v>1430</v>
      </c>
      <c r="C34" s="450" t="s">
        <v>1330</v>
      </c>
      <c r="D34" s="515" t="s">
        <v>3089</v>
      </c>
      <c r="E34" s="511"/>
      <c r="F34" s="190"/>
      <c r="G34" s="392"/>
      <c r="H34" s="473"/>
    </row>
    <row r="35" spans="1:8" ht="12">
      <c r="A35" s="510"/>
      <c r="B35" s="450"/>
      <c r="C35" s="450"/>
      <c r="D35" s="450" t="s">
        <v>401</v>
      </c>
      <c r="E35" s="511" t="s">
        <v>3090</v>
      </c>
      <c r="F35" s="330"/>
      <c r="G35" s="392"/>
      <c r="H35" s="473"/>
    </row>
    <row r="36" spans="1:8" ht="24">
      <c r="A36" s="510"/>
      <c r="B36" s="450"/>
      <c r="C36" s="450"/>
      <c r="D36" s="450" t="s">
        <v>31</v>
      </c>
      <c r="E36" s="511" t="s">
        <v>1894</v>
      </c>
      <c r="F36" s="330"/>
      <c r="G36" s="392"/>
      <c r="H36" s="473"/>
    </row>
    <row r="37" spans="1:8" ht="12">
      <c r="A37" s="510"/>
      <c r="B37" s="450"/>
      <c r="C37" s="450"/>
      <c r="D37" s="450" t="s">
        <v>12</v>
      </c>
      <c r="E37" s="511" t="s">
        <v>1895</v>
      </c>
      <c r="F37" s="330"/>
      <c r="G37" s="392"/>
      <c r="H37" s="473"/>
    </row>
    <row r="38" spans="1:8" ht="24">
      <c r="A38" s="510"/>
      <c r="B38" s="450"/>
      <c r="C38" s="450"/>
      <c r="D38" s="450" t="s">
        <v>13</v>
      </c>
      <c r="E38" s="511" t="s">
        <v>1896</v>
      </c>
      <c r="F38" s="330"/>
      <c r="G38" s="392"/>
      <c r="H38" s="473"/>
    </row>
    <row r="39" spans="1:8" ht="36">
      <c r="A39" s="510"/>
      <c r="B39" s="450"/>
      <c r="C39" s="450"/>
      <c r="D39" s="450" t="s">
        <v>29</v>
      </c>
      <c r="E39" s="511" t="s">
        <v>1897</v>
      </c>
      <c r="F39" s="330"/>
      <c r="G39" s="392"/>
      <c r="H39" s="473"/>
    </row>
    <row r="40" spans="1:8" ht="24">
      <c r="A40" s="510"/>
      <c r="B40" s="450"/>
      <c r="C40" s="450"/>
      <c r="D40" s="450" t="s">
        <v>30</v>
      </c>
      <c r="E40" s="511" t="s">
        <v>1898</v>
      </c>
      <c r="F40" s="330"/>
      <c r="G40" s="392"/>
      <c r="H40" s="473"/>
    </row>
    <row r="41" spans="1:8" ht="24">
      <c r="A41" s="510"/>
      <c r="B41" s="450"/>
      <c r="C41" s="450"/>
      <c r="D41" s="450" t="s">
        <v>32</v>
      </c>
      <c r="E41" s="511" t="s">
        <v>1899</v>
      </c>
      <c r="F41" s="330"/>
      <c r="G41" s="392"/>
      <c r="H41" s="473"/>
    </row>
    <row r="42" spans="1:8" ht="12">
      <c r="A42" s="510"/>
      <c r="B42" s="450"/>
      <c r="C42" s="450"/>
      <c r="D42" s="450" t="s">
        <v>14</v>
      </c>
      <c r="E42" s="511" t="s">
        <v>1900</v>
      </c>
      <c r="F42" s="330"/>
      <c r="G42" s="392"/>
      <c r="H42" s="473"/>
    </row>
    <row r="43" spans="1:8" ht="24">
      <c r="A43" s="510"/>
      <c r="B43" s="450"/>
      <c r="C43" s="450"/>
      <c r="D43" s="450" t="s">
        <v>15</v>
      </c>
      <c r="E43" s="511" t="s">
        <v>1901</v>
      </c>
      <c r="F43" s="330"/>
      <c r="G43" s="392"/>
      <c r="H43" s="473"/>
    </row>
    <row r="44" spans="1:8" ht="24">
      <c r="A44" s="510"/>
      <c r="B44" s="450"/>
      <c r="C44" s="450"/>
      <c r="D44" s="450" t="s">
        <v>16</v>
      </c>
      <c r="E44" s="511" t="s">
        <v>1902</v>
      </c>
      <c r="F44" s="330"/>
      <c r="G44" s="392"/>
      <c r="H44" s="473"/>
    </row>
    <row r="45" spans="1:8" ht="12">
      <c r="A45" s="510"/>
      <c r="B45" s="450"/>
      <c r="C45" s="450"/>
      <c r="D45" s="450" t="s">
        <v>17</v>
      </c>
      <c r="E45" s="511" t="s">
        <v>1903</v>
      </c>
      <c r="F45" s="330"/>
      <c r="G45" s="392"/>
      <c r="H45" s="473"/>
    </row>
    <row r="46" spans="1:8" ht="24">
      <c r="A46" s="517"/>
      <c r="B46" s="450"/>
      <c r="C46" s="450"/>
      <c r="D46" s="450" t="s">
        <v>18</v>
      </c>
      <c r="E46" s="511" t="s">
        <v>1904</v>
      </c>
      <c r="F46" s="330"/>
      <c r="G46" s="392"/>
      <c r="H46" s="473"/>
    </row>
    <row r="47" spans="1:8" ht="12">
      <c r="A47" s="517"/>
      <c r="B47" s="450"/>
      <c r="C47" s="514"/>
      <c r="D47" s="450" t="s">
        <v>19</v>
      </c>
      <c r="E47" s="511" t="s">
        <v>1905</v>
      </c>
      <c r="F47" s="330"/>
      <c r="G47" s="392"/>
      <c r="H47" s="473"/>
    </row>
    <row r="48" spans="1:8" ht="12">
      <c r="A48" s="510"/>
      <c r="B48" s="450"/>
      <c r="C48" s="450"/>
      <c r="D48" s="450" t="s">
        <v>20</v>
      </c>
      <c r="E48" s="511" t="s">
        <v>1906</v>
      </c>
      <c r="F48" s="330"/>
      <c r="G48" s="392"/>
      <c r="H48" s="473"/>
    </row>
    <row r="49" spans="1:8" ht="12">
      <c r="A49" s="510" t="s">
        <v>1463</v>
      </c>
      <c r="B49" s="450" t="s">
        <v>1430</v>
      </c>
      <c r="C49" s="450" t="s">
        <v>1371</v>
      </c>
      <c r="D49" s="515" t="s">
        <v>1907</v>
      </c>
      <c r="E49" s="511"/>
      <c r="F49" s="190"/>
      <c r="G49" s="392"/>
      <c r="H49" s="473"/>
    </row>
    <row r="50" spans="1:8" ht="12">
      <c r="A50" s="510"/>
      <c r="B50" s="450"/>
      <c r="C50" s="450"/>
      <c r="D50" s="450" t="s">
        <v>401</v>
      </c>
      <c r="E50" s="511" t="s">
        <v>1908</v>
      </c>
      <c r="F50" s="330"/>
      <c r="G50" s="392"/>
      <c r="H50" s="473"/>
    </row>
    <row r="51" spans="1:8" ht="12">
      <c r="A51" s="510"/>
      <c r="B51" s="450"/>
      <c r="C51" s="450"/>
      <c r="D51" s="450" t="s">
        <v>31</v>
      </c>
      <c r="E51" s="511" t="s">
        <v>1909</v>
      </c>
      <c r="F51" s="330"/>
      <c r="G51" s="392"/>
      <c r="H51" s="473"/>
    </row>
    <row r="52" spans="1:8" ht="12">
      <c r="A52" s="510"/>
      <c r="B52" s="450"/>
      <c r="C52" s="450"/>
      <c r="D52" s="450" t="s">
        <v>12</v>
      </c>
      <c r="E52" s="511" t="s">
        <v>1910</v>
      </c>
      <c r="F52" s="330"/>
      <c r="G52" s="392"/>
      <c r="H52" s="473"/>
    </row>
    <row r="53" spans="1:8" ht="24">
      <c r="A53" s="510"/>
      <c r="B53" s="450"/>
      <c r="C53" s="450"/>
      <c r="D53" s="450" t="s">
        <v>13</v>
      </c>
      <c r="E53" s="519" t="s">
        <v>1911</v>
      </c>
      <c r="F53" s="330"/>
      <c r="G53" s="392"/>
      <c r="H53" s="252"/>
    </row>
    <row r="54" spans="1:8" ht="24">
      <c r="A54" s="510"/>
      <c r="B54" s="450"/>
      <c r="C54" s="450"/>
      <c r="D54" s="450" t="s">
        <v>29</v>
      </c>
      <c r="E54" s="519" t="s">
        <v>1912</v>
      </c>
      <c r="F54" s="330"/>
      <c r="G54" s="392"/>
      <c r="H54" s="473"/>
    </row>
    <row r="55" spans="1:8" ht="12">
      <c r="A55" s="510"/>
      <c r="B55" s="450"/>
      <c r="C55" s="450"/>
      <c r="D55" s="450" t="s">
        <v>30</v>
      </c>
      <c r="E55" s="519" t="s">
        <v>1913</v>
      </c>
      <c r="F55" s="330"/>
      <c r="G55" s="392"/>
      <c r="H55" s="252"/>
    </row>
    <row r="56" spans="1:8" ht="12">
      <c r="A56" s="510"/>
      <c r="B56" s="450"/>
      <c r="C56" s="450"/>
      <c r="D56" s="450" t="s">
        <v>32</v>
      </c>
      <c r="E56" s="511" t="s">
        <v>1914</v>
      </c>
      <c r="F56" s="330"/>
      <c r="G56" s="392"/>
      <c r="H56" s="252"/>
    </row>
    <row r="57" spans="1:8" ht="24">
      <c r="A57" s="510"/>
      <c r="B57" s="450"/>
      <c r="C57" s="450"/>
      <c r="D57" s="450" t="s">
        <v>14</v>
      </c>
      <c r="E57" s="519" t="s">
        <v>1915</v>
      </c>
      <c r="F57" s="330"/>
      <c r="G57" s="392"/>
      <c r="H57" s="252"/>
    </row>
    <row r="58" spans="1:8" ht="12">
      <c r="A58" s="510" t="s">
        <v>1463</v>
      </c>
      <c r="B58" s="450" t="s">
        <v>1430</v>
      </c>
      <c r="C58" s="450" t="s">
        <v>1430</v>
      </c>
      <c r="D58" s="515" t="s">
        <v>1916</v>
      </c>
      <c r="E58" s="511"/>
      <c r="F58" s="190"/>
      <c r="G58" s="392"/>
      <c r="H58" s="252"/>
    </row>
    <row r="59" spans="1:8" ht="24">
      <c r="A59" s="510"/>
      <c r="B59" s="450"/>
      <c r="C59" s="450"/>
      <c r="D59" s="450" t="s">
        <v>401</v>
      </c>
      <c r="E59" s="519" t="s">
        <v>1917</v>
      </c>
      <c r="F59" s="330"/>
      <c r="G59" s="392"/>
      <c r="H59" s="252"/>
    </row>
    <row r="60" spans="1:8" ht="12">
      <c r="A60" s="510"/>
      <c r="B60" s="450"/>
      <c r="C60" s="450"/>
      <c r="D60" s="450" t="s">
        <v>31</v>
      </c>
      <c r="E60" s="511" t="s">
        <v>3091</v>
      </c>
      <c r="F60" s="330"/>
      <c r="G60" s="392"/>
      <c r="H60" s="252"/>
    </row>
    <row r="61" spans="1:8" ht="24">
      <c r="A61" s="517"/>
      <c r="B61" s="450"/>
      <c r="C61" s="450"/>
      <c r="D61" s="450" t="s">
        <v>12</v>
      </c>
      <c r="E61" s="511" t="s">
        <v>3092</v>
      </c>
      <c r="F61" s="330"/>
      <c r="G61" s="392"/>
      <c r="H61" s="473"/>
    </row>
    <row r="62" spans="1:8" ht="24">
      <c r="A62" s="517"/>
      <c r="B62" s="450"/>
      <c r="C62" s="450"/>
      <c r="D62" s="450" t="s">
        <v>13</v>
      </c>
      <c r="E62" s="519" t="s">
        <v>1918</v>
      </c>
      <c r="F62" s="330"/>
      <c r="G62" s="392"/>
      <c r="H62" s="252"/>
    </row>
    <row r="63" spans="1:8" ht="24">
      <c r="A63" s="517"/>
      <c r="B63" s="450"/>
      <c r="C63" s="450"/>
      <c r="D63" s="450" t="s">
        <v>29</v>
      </c>
      <c r="E63" s="519" t="s">
        <v>1919</v>
      </c>
      <c r="F63" s="330"/>
      <c r="G63" s="392"/>
      <c r="H63" s="473"/>
    </row>
    <row r="64" spans="1:8" ht="12">
      <c r="A64" s="517"/>
      <c r="B64" s="450"/>
      <c r="C64" s="450"/>
      <c r="D64" s="450" t="s">
        <v>30</v>
      </c>
      <c r="E64" s="519" t="s">
        <v>1920</v>
      </c>
      <c r="F64" s="330"/>
      <c r="G64" s="392"/>
      <c r="H64" s="473"/>
    </row>
    <row r="65" spans="1:8" ht="24">
      <c r="A65" s="517"/>
      <c r="B65" s="450"/>
      <c r="C65" s="450"/>
      <c r="D65" s="450" t="s">
        <v>32</v>
      </c>
      <c r="E65" s="519" t="s">
        <v>3093</v>
      </c>
      <c r="F65" s="330"/>
      <c r="G65" s="392"/>
      <c r="H65" s="473"/>
    </row>
    <row r="66" spans="1:8" ht="24">
      <c r="A66" s="517"/>
      <c r="B66" s="450"/>
      <c r="C66" s="450"/>
      <c r="D66" s="450" t="s">
        <v>14</v>
      </c>
      <c r="E66" s="519" t="s">
        <v>1921</v>
      </c>
      <c r="F66" s="330"/>
      <c r="G66" s="392"/>
      <c r="H66" s="252"/>
    </row>
    <row r="67" spans="1:8" ht="36">
      <c r="A67" s="517"/>
      <c r="B67" s="450"/>
      <c r="C67" s="450"/>
      <c r="D67" s="450" t="s">
        <v>15</v>
      </c>
      <c r="E67" s="511" t="s">
        <v>1922</v>
      </c>
      <c r="F67" s="330"/>
      <c r="G67" s="392"/>
      <c r="H67" s="473"/>
    </row>
    <row r="68" spans="1:8" ht="24">
      <c r="A68" s="517"/>
      <c r="B68" s="450"/>
      <c r="C68" s="450"/>
      <c r="D68" s="450" t="s">
        <v>16</v>
      </c>
      <c r="E68" s="519" t="s">
        <v>1923</v>
      </c>
      <c r="F68" s="330"/>
      <c r="G68" s="392"/>
      <c r="H68" s="252"/>
    </row>
    <row r="69" spans="1:8" ht="24">
      <c r="A69" s="517"/>
      <c r="B69" s="450"/>
      <c r="C69" s="450"/>
      <c r="D69" s="450" t="s">
        <v>17</v>
      </c>
      <c r="E69" s="519" t="s">
        <v>1924</v>
      </c>
      <c r="F69" s="330"/>
      <c r="G69" s="392"/>
      <c r="H69" s="252"/>
    </row>
    <row r="70" spans="1:8" ht="12">
      <c r="A70" s="517"/>
      <c r="B70" s="450"/>
      <c r="C70" s="450"/>
      <c r="D70" s="450" t="s">
        <v>18</v>
      </c>
      <c r="E70" s="519" t="s">
        <v>3094</v>
      </c>
      <c r="F70" s="330"/>
      <c r="G70" s="392"/>
      <c r="H70" s="473"/>
    </row>
    <row r="71" spans="1:8" ht="12">
      <c r="A71" s="517"/>
      <c r="B71" s="450"/>
      <c r="C71" s="450"/>
      <c r="D71" s="450" t="s">
        <v>19</v>
      </c>
      <c r="E71" s="511" t="s">
        <v>3095</v>
      </c>
      <c r="F71" s="330"/>
      <c r="G71" s="392"/>
      <c r="H71" s="252"/>
    </row>
    <row r="72" spans="1:8" ht="24">
      <c r="A72" s="517"/>
      <c r="B72" s="450"/>
      <c r="C72" s="450"/>
      <c r="D72" s="450" t="s">
        <v>20</v>
      </c>
      <c r="E72" s="511" t="s">
        <v>1925</v>
      </c>
      <c r="F72" s="330"/>
      <c r="G72" s="392"/>
    </row>
    <row r="73" spans="1:8" ht="60">
      <c r="A73" s="449"/>
      <c r="B73" s="450"/>
      <c r="C73" s="450"/>
      <c r="D73" s="450" t="s">
        <v>33</v>
      </c>
      <c r="E73" s="519" t="s">
        <v>1926</v>
      </c>
      <c r="F73" s="330"/>
      <c r="G73" s="392"/>
    </row>
    <row r="74" spans="1:8">
      <c r="A74" s="510"/>
      <c r="B74" s="450"/>
      <c r="C74" s="514"/>
      <c r="D74" s="450" t="s">
        <v>21</v>
      </c>
      <c r="E74" s="519" t="s">
        <v>1927</v>
      </c>
      <c r="F74" s="330"/>
      <c r="G74" s="392"/>
    </row>
    <row r="75" spans="1:8">
      <c r="A75" s="510" t="s">
        <v>1463</v>
      </c>
      <c r="B75" s="450" t="s">
        <v>1430</v>
      </c>
      <c r="C75" s="514" t="s">
        <v>1434</v>
      </c>
      <c r="D75" s="515" t="s">
        <v>3096</v>
      </c>
      <c r="E75" s="511"/>
      <c r="F75" s="190"/>
      <c r="G75" s="392"/>
    </row>
    <row r="76" spans="1:8" ht="24">
      <c r="A76" s="510"/>
      <c r="B76" s="450"/>
      <c r="C76" s="450"/>
      <c r="D76" s="450" t="s">
        <v>401</v>
      </c>
      <c r="E76" s="511" t="s">
        <v>1928</v>
      </c>
      <c r="F76" s="330"/>
      <c r="G76" s="392"/>
    </row>
    <row r="77" spans="1:8">
      <c r="A77" s="510"/>
      <c r="B77" s="450"/>
      <c r="C77" s="450"/>
      <c r="D77" s="450" t="s">
        <v>31</v>
      </c>
      <c r="E77" s="519" t="s">
        <v>1929</v>
      </c>
      <c r="F77" s="330"/>
      <c r="G77" s="392"/>
    </row>
    <row r="78" spans="1:8">
      <c r="A78" s="510"/>
      <c r="B78" s="450"/>
      <c r="C78" s="450"/>
      <c r="D78" s="450" t="s">
        <v>12</v>
      </c>
      <c r="E78" s="519" t="s">
        <v>1930</v>
      </c>
      <c r="F78" s="330"/>
      <c r="G78" s="392"/>
    </row>
    <row r="79" spans="1:8" ht="24">
      <c r="A79" s="510"/>
      <c r="B79" s="450"/>
      <c r="C79" s="450"/>
      <c r="D79" s="450" t="s">
        <v>13</v>
      </c>
      <c r="E79" s="519" t="s">
        <v>1931</v>
      </c>
      <c r="F79" s="330"/>
      <c r="G79" s="392"/>
    </row>
    <row r="80" spans="1:8" ht="24">
      <c r="A80" s="510"/>
      <c r="B80" s="450"/>
      <c r="C80" s="450"/>
      <c r="D80" s="450" t="s">
        <v>29</v>
      </c>
      <c r="E80" s="519" t="s">
        <v>1932</v>
      </c>
      <c r="F80" s="330"/>
      <c r="G80" s="392"/>
    </row>
    <row r="81" spans="1:21" ht="24">
      <c r="A81" s="510"/>
      <c r="B81" s="450"/>
      <c r="C81" s="450"/>
      <c r="D81" s="450" t="s">
        <v>30</v>
      </c>
      <c r="E81" s="511" t="s">
        <v>1933</v>
      </c>
      <c r="F81" s="330"/>
      <c r="G81" s="392"/>
    </row>
    <row r="82" spans="1:21" ht="84">
      <c r="A82" s="510"/>
      <c r="B82" s="450"/>
      <c r="C82" s="450"/>
      <c r="D82" s="450" t="s">
        <v>32</v>
      </c>
      <c r="E82" s="511" t="s">
        <v>1934</v>
      </c>
      <c r="F82" s="330"/>
      <c r="G82" s="392"/>
      <c r="U82" s="521"/>
    </row>
    <row r="83" spans="1:21">
      <c r="A83" s="510"/>
      <c r="B83" s="450"/>
      <c r="C83" s="450"/>
      <c r="D83" s="450" t="s">
        <v>14</v>
      </c>
      <c r="E83" s="511" t="s">
        <v>1935</v>
      </c>
      <c r="F83" s="330"/>
      <c r="G83" s="392"/>
    </row>
    <row r="84" spans="1:21">
      <c r="A84" s="510" t="s">
        <v>1463</v>
      </c>
      <c r="B84" s="450" t="s">
        <v>1430</v>
      </c>
      <c r="C84" s="450" t="s">
        <v>1463</v>
      </c>
      <c r="D84" s="520" t="s">
        <v>3097</v>
      </c>
      <c r="E84" s="519"/>
      <c r="F84" s="190"/>
      <c r="G84" s="392"/>
    </row>
    <row r="85" spans="1:21" ht="24">
      <c r="A85" s="510"/>
      <c r="B85" s="450"/>
      <c r="C85" s="450"/>
      <c r="D85" s="450" t="s">
        <v>401</v>
      </c>
      <c r="E85" s="519" t="s">
        <v>1937</v>
      </c>
      <c r="F85" s="330"/>
      <c r="G85" s="392"/>
    </row>
    <row r="86" spans="1:21" ht="24">
      <c r="A86" s="510"/>
      <c r="B86" s="450"/>
      <c r="C86" s="450"/>
      <c r="D86" s="450" t="s">
        <v>31</v>
      </c>
      <c r="E86" s="519" t="s">
        <v>1938</v>
      </c>
      <c r="F86" s="330"/>
      <c r="G86" s="392"/>
    </row>
    <row r="87" spans="1:21">
      <c r="A87" s="517"/>
      <c r="B87" s="450"/>
      <c r="C87" s="450"/>
      <c r="D87" s="450" t="s">
        <v>12</v>
      </c>
      <c r="E87" s="519" t="s">
        <v>1939</v>
      </c>
      <c r="F87" s="330"/>
      <c r="G87" s="392"/>
    </row>
    <row r="88" spans="1:21" s="453" customFormat="1">
      <c r="A88" s="517"/>
      <c r="B88" s="514"/>
      <c r="C88" s="514"/>
      <c r="D88" s="450" t="s">
        <v>13</v>
      </c>
      <c r="E88" s="519" t="s">
        <v>1940</v>
      </c>
      <c r="F88" s="330"/>
      <c r="G88" s="392"/>
      <c r="I88" s="512"/>
      <c r="J88" s="512"/>
      <c r="K88" s="512"/>
      <c r="L88" s="512"/>
      <c r="M88" s="512"/>
      <c r="N88" s="512"/>
      <c r="O88" s="512"/>
      <c r="P88" s="512"/>
      <c r="Q88" s="512"/>
      <c r="R88" s="512"/>
      <c r="S88" s="512"/>
      <c r="T88" s="512"/>
      <c r="U88" s="512"/>
    </row>
    <row r="89" spans="1:21" s="453" customFormat="1">
      <c r="A89" s="517" t="s">
        <v>1463</v>
      </c>
      <c r="B89" s="514" t="s">
        <v>1430</v>
      </c>
      <c r="C89" s="514" t="s">
        <v>1491</v>
      </c>
      <c r="D89" s="520" t="s">
        <v>258</v>
      </c>
      <c r="E89" s="519"/>
      <c r="F89" s="190"/>
      <c r="G89" s="392"/>
      <c r="I89" s="512"/>
      <c r="J89" s="512"/>
      <c r="K89" s="512"/>
      <c r="L89" s="512"/>
      <c r="M89" s="512"/>
      <c r="N89" s="512"/>
      <c r="O89" s="512"/>
      <c r="P89" s="512"/>
      <c r="Q89" s="512"/>
      <c r="R89" s="512"/>
      <c r="S89" s="512"/>
      <c r="T89" s="512"/>
      <c r="U89" s="512"/>
    </row>
    <row r="90" spans="1:21" s="453" customFormat="1">
      <c r="A90" s="517"/>
      <c r="B90" s="514"/>
      <c r="C90" s="450"/>
      <c r="D90" s="450" t="s">
        <v>401</v>
      </c>
      <c r="E90" s="511" t="s">
        <v>1941</v>
      </c>
      <c r="F90" s="330"/>
      <c r="G90" s="392"/>
      <c r="I90" s="512"/>
      <c r="J90" s="512"/>
      <c r="K90" s="512"/>
      <c r="L90" s="512"/>
      <c r="M90" s="512"/>
      <c r="N90" s="512"/>
      <c r="O90" s="512"/>
      <c r="P90" s="512"/>
      <c r="Q90" s="512"/>
      <c r="R90" s="512"/>
      <c r="S90" s="512"/>
      <c r="T90" s="512"/>
      <c r="U90" s="512"/>
    </row>
    <row r="91" spans="1:21" s="453" customFormat="1">
      <c r="A91" s="517"/>
      <c r="B91" s="514"/>
      <c r="C91" s="450"/>
      <c r="D91" s="450" t="s">
        <v>31</v>
      </c>
      <c r="E91" s="511" t="s">
        <v>3098</v>
      </c>
      <c r="F91" s="330"/>
      <c r="G91" s="392"/>
      <c r="I91" s="512"/>
      <c r="J91" s="512"/>
      <c r="K91" s="512"/>
      <c r="L91" s="512"/>
      <c r="M91" s="512"/>
      <c r="N91" s="512"/>
      <c r="O91" s="512"/>
      <c r="P91" s="512"/>
      <c r="Q91" s="512"/>
      <c r="R91" s="512"/>
      <c r="S91" s="512"/>
      <c r="T91" s="512"/>
      <c r="U91" s="512"/>
    </row>
    <row r="92" spans="1:21" s="453" customFormat="1">
      <c r="A92" s="517"/>
      <c r="B92" s="514"/>
      <c r="C92" s="450"/>
      <c r="D92" s="450" t="s">
        <v>12</v>
      </c>
      <c r="E92" s="511" t="s">
        <v>3099</v>
      </c>
      <c r="F92" s="330"/>
      <c r="G92" s="392"/>
      <c r="I92" s="512"/>
      <c r="J92" s="512"/>
      <c r="K92" s="512"/>
      <c r="L92" s="512"/>
      <c r="M92" s="512"/>
      <c r="N92" s="512"/>
      <c r="O92" s="512"/>
      <c r="P92" s="512"/>
      <c r="Q92" s="512"/>
      <c r="R92" s="512"/>
      <c r="S92" s="512"/>
      <c r="T92" s="512"/>
      <c r="U92" s="512"/>
    </row>
    <row r="93" spans="1:21" s="453" customFormat="1">
      <c r="A93" s="517"/>
      <c r="B93" s="514"/>
      <c r="C93" s="450"/>
      <c r="D93" s="450" t="s">
        <v>13</v>
      </c>
      <c r="E93" s="511" t="s">
        <v>3100</v>
      </c>
      <c r="F93" s="330"/>
      <c r="G93" s="392"/>
      <c r="I93" s="512"/>
      <c r="J93" s="512"/>
      <c r="K93" s="512"/>
      <c r="L93" s="512"/>
      <c r="M93" s="512"/>
      <c r="N93" s="512"/>
      <c r="O93" s="512"/>
      <c r="P93" s="512"/>
      <c r="Q93" s="512"/>
      <c r="R93" s="512"/>
      <c r="S93" s="512"/>
      <c r="T93" s="512"/>
      <c r="U93" s="512"/>
    </row>
    <row r="94" spans="1:21" s="453" customFormat="1">
      <c r="A94" s="517"/>
      <c r="B94" s="514"/>
      <c r="C94" s="450"/>
      <c r="D94" s="450" t="s">
        <v>29</v>
      </c>
      <c r="E94" s="511" t="s">
        <v>1942</v>
      </c>
      <c r="F94" s="330"/>
      <c r="G94" s="392"/>
      <c r="I94" s="512"/>
      <c r="J94" s="512"/>
      <c r="K94" s="512"/>
      <c r="L94" s="512"/>
      <c r="M94" s="512"/>
      <c r="N94" s="512"/>
      <c r="O94" s="512"/>
      <c r="P94" s="512"/>
      <c r="Q94" s="512"/>
      <c r="R94" s="512"/>
      <c r="S94" s="512"/>
      <c r="T94" s="512"/>
      <c r="U94" s="512"/>
    </row>
    <row r="95" spans="1:21" s="453" customFormat="1">
      <c r="A95" s="517" t="s">
        <v>1463</v>
      </c>
      <c r="B95" s="514" t="s">
        <v>1434</v>
      </c>
      <c r="C95" s="520" t="s">
        <v>3101</v>
      </c>
      <c r="D95" s="450"/>
      <c r="E95" s="519"/>
      <c r="F95" s="190"/>
      <c r="G95" s="392"/>
      <c r="I95" s="512"/>
      <c r="J95" s="512"/>
      <c r="K95" s="512"/>
      <c r="L95" s="512"/>
      <c r="M95" s="512"/>
      <c r="N95" s="512"/>
      <c r="O95" s="512"/>
      <c r="P95" s="512"/>
      <c r="Q95" s="512"/>
      <c r="R95" s="512"/>
      <c r="S95" s="512"/>
      <c r="T95" s="512"/>
      <c r="U95" s="512"/>
    </row>
    <row r="96" spans="1:21" s="453" customFormat="1">
      <c r="A96" s="517" t="s">
        <v>1463</v>
      </c>
      <c r="B96" s="514" t="s">
        <v>1434</v>
      </c>
      <c r="C96" s="450" t="s">
        <v>1431</v>
      </c>
      <c r="D96" s="515" t="s">
        <v>523</v>
      </c>
      <c r="E96" s="511"/>
      <c r="F96" s="190"/>
      <c r="G96" s="392"/>
      <c r="I96" s="512"/>
      <c r="J96" s="512"/>
      <c r="K96" s="512"/>
      <c r="L96" s="512"/>
      <c r="M96" s="512"/>
      <c r="N96" s="512"/>
      <c r="O96" s="512"/>
      <c r="P96" s="512"/>
      <c r="Q96" s="512"/>
      <c r="R96" s="512"/>
      <c r="S96" s="512"/>
      <c r="T96" s="512"/>
      <c r="U96" s="512"/>
    </row>
    <row r="97" spans="1:21" s="453" customFormat="1">
      <c r="A97" s="517"/>
      <c r="B97" s="514"/>
      <c r="C97" s="450"/>
      <c r="D97" s="450" t="s">
        <v>401</v>
      </c>
      <c r="E97" s="511" t="s">
        <v>6140</v>
      </c>
      <c r="F97" s="330"/>
      <c r="G97" s="392"/>
      <c r="I97" s="512"/>
      <c r="J97" s="512"/>
      <c r="K97" s="512"/>
      <c r="L97" s="512"/>
      <c r="M97" s="512"/>
      <c r="N97" s="512"/>
      <c r="O97" s="512"/>
      <c r="P97" s="512"/>
      <c r="Q97" s="512"/>
      <c r="R97" s="512"/>
      <c r="S97" s="512"/>
      <c r="T97" s="512"/>
      <c r="U97" s="512"/>
    </row>
    <row r="98" spans="1:21" s="453" customFormat="1" ht="36">
      <c r="A98" s="517"/>
      <c r="B98" s="514"/>
      <c r="C98" s="450"/>
      <c r="D98" s="450" t="s">
        <v>31</v>
      </c>
      <c r="E98" s="519" t="s">
        <v>1943</v>
      </c>
      <c r="F98" s="330"/>
      <c r="G98" s="392"/>
      <c r="I98" s="512"/>
      <c r="J98" s="512"/>
      <c r="K98" s="512"/>
      <c r="L98" s="512"/>
      <c r="M98" s="512"/>
      <c r="N98" s="512"/>
      <c r="O98" s="512"/>
      <c r="P98" s="512"/>
      <c r="Q98" s="512"/>
      <c r="R98" s="512"/>
      <c r="S98" s="512"/>
      <c r="T98" s="512"/>
      <c r="U98" s="512"/>
    </row>
    <row r="99" spans="1:21" s="453" customFormat="1">
      <c r="A99" s="449"/>
      <c r="B99" s="450"/>
      <c r="C99" s="450"/>
      <c r="D99" s="450" t="s">
        <v>12</v>
      </c>
      <c r="E99" s="511" t="s">
        <v>6141</v>
      </c>
      <c r="F99" s="330"/>
      <c r="G99" s="392"/>
      <c r="I99" s="512"/>
      <c r="J99" s="512"/>
      <c r="K99" s="512"/>
      <c r="L99" s="512"/>
      <c r="M99" s="512"/>
      <c r="N99" s="512"/>
      <c r="O99" s="512"/>
      <c r="P99" s="512"/>
      <c r="Q99" s="512"/>
      <c r="R99" s="512"/>
      <c r="S99" s="512"/>
      <c r="T99" s="512"/>
      <c r="U99" s="512"/>
    </row>
    <row r="100" spans="1:21" s="453" customFormat="1">
      <c r="A100" s="510"/>
      <c r="B100" s="450"/>
      <c r="C100" s="450"/>
      <c r="D100" s="450" t="s">
        <v>13</v>
      </c>
      <c r="E100" s="511" t="s">
        <v>1944</v>
      </c>
      <c r="F100" s="330"/>
      <c r="G100" s="392"/>
      <c r="I100" s="512"/>
      <c r="J100" s="512"/>
      <c r="K100" s="512"/>
      <c r="L100" s="512"/>
      <c r="M100" s="512"/>
      <c r="N100" s="512"/>
      <c r="O100" s="512"/>
      <c r="P100" s="512"/>
      <c r="Q100" s="512"/>
      <c r="R100" s="512"/>
      <c r="S100" s="512"/>
      <c r="T100" s="512"/>
      <c r="U100" s="512"/>
    </row>
    <row r="101" spans="1:21" s="453" customFormat="1">
      <c r="A101" s="510" t="s">
        <v>1463</v>
      </c>
      <c r="B101" s="450" t="s">
        <v>1434</v>
      </c>
      <c r="C101" s="450" t="s">
        <v>1330</v>
      </c>
      <c r="D101" s="515" t="s">
        <v>3079</v>
      </c>
      <c r="E101" s="511"/>
      <c r="F101" s="190"/>
      <c r="G101" s="392"/>
      <c r="I101" s="512"/>
      <c r="J101" s="512"/>
      <c r="K101" s="512"/>
      <c r="L101" s="512"/>
      <c r="M101" s="512"/>
      <c r="N101" s="512"/>
      <c r="O101" s="512"/>
      <c r="P101" s="512"/>
      <c r="Q101" s="512"/>
      <c r="R101" s="512"/>
      <c r="S101" s="512"/>
      <c r="T101" s="512"/>
      <c r="U101" s="512"/>
    </row>
    <row r="102" spans="1:21" s="453" customFormat="1">
      <c r="A102" s="510"/>
      <c r="B102" s="450"/>
      <c r="C102" s="450"/>
      <c r="D102" s="450" t="s">
        <v>401</v>
      </c>
      <c r="E102" s="511" t="s">
        <v>3081</v>
      </c>
      <c r="F102" s="330"/>
      <c r="G102" s="392"/>
      <c r="I102" s="512"/>
      <c r="J102" s="512"/>
      <c r="K102" s="512"/>
      <c r="L102" s="512"/>
      <c r="M102" s="512"/>
      <c r="N102" s="512"/>
      <c r="O102" s="512"/>
      <c r="P102" s="512"/>
      <c r="Q102" s="512"/>
      <c r="R102" s="512"/>
      <c r="S102" s="512"/>
      <c r="T102" s="512"/>
      <c r="U102" s="512"/>
    </row>
    <row r="103" spans="1:21" s="453" customFormat="1">
      <c r="A103" s="510"/>
      <c r="B103" s="450"/>
      <c r="C103" s="450"/>
      <c r="D103" s="450" t="s">
        <v>31</v>
      </c>
      <c r="E103" s="511" t="s">
        <v>3082</v>
      </c>
      <c r="F103" s="330"/>
      <c r="G103" s="392"/>
      <c r="I103" s="512"/>
      <c r="J103" s="512"/>
      <c r="K103" s="512"/>
      <c r="L103" s="512"/>
      <c r="M103" s="512"/>
      <c r="N103" s="512"/>
      <c r="O103" s="512"/>
      <c r="P103" s="512"/>
      <c r="Q103" s="512"/>
      <c r="R103" s="512"/>
      <c r="S103" s="512"/>
      <c r="T103" s="512"/>
      <c r="U103" s="512"/>
    </row>
    <row r="104" spans="1:21" s="453" customFormat="1">
      <c r="A104" s="510" t="s">
        <v>1463</v>
      </c>
      <c r="B104" s="450" t="s">
        <v>1434</v>
      </c>
      <c r="C104" s="450" t="s">
        <v>1371</v>
      </c>
      <c r="D104" s="515" t="s">
        <v>3102</v>
      </c>
      <c r="E104" s="511"/>
      <c r="F104" s="190"/>
      <c r="G104" s="392"/>
      <c r="I104" s="512"/>
      <c r="J104" s="512"/>
      <c r="K104" s="512"/>
      <c r="L104" s="512"/>
      <c r="M104" s="512"/>
      <c r="N104" s="512"/>
      <c r="O104" s="512"/>
      <c r="P104" s="512"/>
      <c r="Q104" s="512"/>
      <c r="R104" s="512"/>
      <c r="S104" s="512"/>
      <c r="T104" s="512"/>
      <c r="U104" s="512"/>
    </row>
    <row r="105" spans="1:21" s="453" customFormat="1" ht="24">
      <c r="A105" s="510"/>
      <c r="B105" s="450"/>
      <c r="C105" s="450"/>
      <c r="D105" s="450" t="s">
        <v>401</v>
      </c>
      <c r="E105" s="511" t="s">
        <v>3103</v>
      </c>
      <c r="F105" s="330"/>
      <c r="G105" s="392"/>
      <c r="I105" s="512"/>
      <c r="J105" s="512"/>
      <c r="K105" s="512"/>
      <c r="L105" s="512"/>
      <c r="M105" s="512"/>
      <c r="N105" s="512"/>
      <c r="O105" s="512"/>
      <c r="P105" s="512"/>
      <c r="Q105" s="512"/>
      <c r="R105" s="512"/>
      <c r="S105" s="512"/>
      <c r="T105" s="512"/>
      <c r="U105" s="512"/>
    </row>
    <row r="106" spans="1:21" s="453" customFormat="1">
      <c r="A106" s="449"/>
      <c r="B106" s="450"/>
      <c r="C106" s="450"/>
      <c r="D106" s="450" t="s">
        <v>31</v>
      </c>
      <c r="E106" s="511" t="s">
        <v>3104</v>
      </c>
      <c r="F106" s="330"/>
      <c r="G106" s="392"/>
      <c r="I106" s="512"/>
      <c r="J106" s="512"/>
      <c r="K106" s="512"/>
      <c r="L106" s="512"/>
      <c r="M106" s="512"/>
      <c r="N106" s="512"/>
      <c r="O106" s="512"/>
      <c r="P106" s="512"/>
      <c r="Q106" s="512"/>
      <c r="R106" s="512"/>
      <c r="S106" s="512"/>
      <c r="T106" s="512"/>
      <c r="U106" s="512"/>
    </row>
    <row r="107" spans="1:21" s="453" customFormat="1">
      <c r="A107" s="449"/>
      <c r="B107" s="450"/>
      <c r="C107" s="450"/>
      <c r="D107" s="450" t="s">
        <v>12</v>
      </c>
      <c r="E107" s="511" t="s">
        <v>3105</v>
      </c>
      <c r="F107" s="330"/>
      <c r="G107" s="392"/>
      <c r="I107" s="512"/>
      <c r="J107" s="512"/>
      <c r="K107" s="512"/>
      <c r="L107" s="512"/>
      <c r="M107" s="512"/>
      <c r="N107" s="512"/>
      <c r="O107" s="512"/>
      <c r="P107" s="512"/>
      <c r="Q107" s="512"/>
      <c r="R107" s="512"/>
      <c r="S107" s="512"/>
      <c r="T107" s="512"/>
      <c r="U107" s="512"/>
    </row>
    <row r="108" spans="1:21" s="453" customFormat="1">
      <c r="A108" s="449"/>
      <c r="B108" s="450"/>
      <c r="C108" s="450"/>
      <c r="D108" s="450" t="s">
        <v>13</v>
      </c>
      <c r="E108" s="511" t="s">
        <v>3106</v>
      </c>
      <c r="F108" s="330"/>
      <c r="G108" s="392"/>
      <c r="I108" s="512"/>
      <c r="J108" s="512"/>
      <c r="K108" s="512"/>
      <c r="L108" s="512"/>
      <c r="M108" s="512"/>
      <c r="N108" s="512"/>
      <c r="O108" s="512"/>
      <c r="P108" s="512"/>
      <c r="Q108" s="512"/>
      <c r="R108" s="512"/>
      <c r="S108" s="512"/>
      <c r="T108" s="512"/>
      <c r="U108" s="512"/>
    </row>
    <row r="109" spans="1:21" s="453" customFormat="1">
      <c r="A109" s="449">
        <v>6</v>
      </c>
      <c r="B109" s="450" t="s">
        <v>1434</v>
      </c>
      <c r="C109" s="450" t="s">
        <v>1430</v>
      </c>
      <c r="D109" s="515" t="s">
        <v>1879</v>
      </c>
      <c r="E109" s="511"/>
      <c r="F109" s="190"/>
      <c r="G109" s="392"/>
      <c r="I109" s="512"/>
      <c r="J109" s="512"/>
      <c r="K109" s="512"/>
      <c r="L109" s="512"/>
      <c r="M109" s="512"/>
      <c r="N109" s="512"/>
      <c r="O109" s="512"/>
      <c r="P109" s="512"/>
      <c r="Q109" s="512"/>
      <c r="R109" s="512"/>
      <c r="S109" s="512"/>
      <c r="T109" s="512"/>
      <c r="U109" s="512"/>
    </row>
    <row r="110" spans="1:21" s="453" customFormat="1">
      <c r="A110" s="449"/>
      <c r="B110" s="450"/>
      <c r="C110" s="450"/>
      <c r="D110" s="450" t="s">
        <v>401</v>
      </c>
      <c r="E110" s="519" t="s">
        <v>1945</v>
      </c>
      <c r="F110" s="330"/>
      <c r="G110" s="392"/>
      <c r="I110" s="512"/>
      <c r="J110" s="512"/>
      <c r="K110" s="512"/>
      <c r="L110" s="512"/>
      <c r="M110" s="512"/>
      <c r="N110" s="512"/>
      <c r="O110" s="512"/>
      <c r="P110" s="512"/>
      <c r="Q110" s="512"/>
      <c r="R110" s="512"/>
      <c r="S110" s="512"/>
      <c r="T110" s="512"/>
      <c r="U110" s="512"/>
    </row>
    <row r="111" spans="1:21" s="453" customFormat="1">
      <c r="A111" s="533"/>
      <c r="B111" s="534"/>
      <c r="C111" s="534"/>
      <c r="D111" s="534"/>
      <c r="E111" s="535"/>
      <c r="F111" s="190"/>
      <c r="G111" s="392"/>
      <c r="I111" s="512"/>
      <c r="J111" s="512"/>
      <c r="K111" s="512"/>
      <c r="L111" s="512"/>
      <c r="M111" s="512"/>
      <c r="N111" s="512"/>
      <c r="O111" s="512"/>
      <c r="P111" s="512"/>
      <c r="Q111" s="512"/>
      <c r="R111" s="512"/>
      <c r="S111" s="512"/>
      <c r="T111" s="512"/>
      <c r="U111" s="512"/>
    </row>
    <row r="112" spans="1:21" s="453" customFormat="1">
      <c r="A112" s="449">
        <v>6</v>
      </c>
      <c r="B112" s="450" t="s">
        <v>1463</v>
      </c>
      <c r="C112" s="515" t="s">
        <v>1946</v>
      </c>
      <c r="D112" s="515"/>
      <c r="E112" s="511"/>
      <c r="F112" s="190"/>
      <c r="G112" s="392"/>
      <c r="I112" s="512"/>
      <c r="J112" s="512"/>
      <c r="K112" s="512"/>
      <c r="L112" s="512"/>
      <c r="M112" s="512"/>
      <c r="N112" s="512"/>
      <c r="O112" s="512"/>
      <c r="P112" s="512"/>
      <c r="Q112" s="512"/>
      <c r="R112" s="512"/>
      <c r="S112" s="512"/>
      <c r="T112" s="512"/>
      <c r="U112" s="512"/>
    </row>
    <row r="113" spans="1:21" s="453" customFormat="1">
      <c r="A113" s="449">
        <v>6</v>
      </c>
      <c r="B113" s="450" t="s">
        <v>5478</v>
      </c>
      <c r="C113" s="450" t="s">
        <v>5434</v>
      </c>
      <c r="D113" s="520" t="s">
        <v>1947</v>
      </c>
      <c r="E113" s="519"/>
      <c r="F113" s="190"/>
      <c r="G113" s="392"/>
      <c r="I113" s="512"/>
      <c r="J113" s="512"/>
      <c r="K113" s="512"/>
      <c r="L113" s="512"/>
      <c r="M113" s="512"/>
      <c r="N113" s="512"/>
      <c r="O113" s="512"/>
      <c r="P113" s="512"/>
      <c r="Q113" s="512"/>
      <c r="R113" s="512"/>
      <c r="S113" s="512"/>
      <c r="T113" s="512"/>
      <c r="U113" s="512"/>
    </row>
    <row r="114" spans="1:21" s="453" customFormat="1" ht="24">
      <c r="A114" s="449"/>
      <c r="B114" s="450"/>
      <c r="C114" s="450"/>
      <c r="D114" s="450" t="s">
        <v>401</v>
      </c>
      <c r="E114" s="511" t="s">
        <v>3107</v>
      </c>
      <c r="F114" s="330"/>
      <c r="G114" s="392"/>
      <c r="I114" s="512"/>
      <c r="J114" s="512"/>
      <c r="K114" s="512"/>
      <c r="L114" s="512"/>
      <c r="M114" s="512"/>
      <c r="N114" s="512"/>
      <c r="O114" s="512"/>
      <c r="P114" s="512"/>
      <c r="Q114" s="512"/>
      <c r="R114" s="512"/>
      <c r="S114" s="512"/>
      <c r="T114" s="512"/>
      <c r="U114" s="512"/>
    </row>
    <row r="115" spans="1:21" s="453" customFormat="1" ht="39.6" customHeight="1">
      <c r="A115" s="449"/>
      <c r="B115" s="450"/>
      <c r="C115" s="450"/>
      <c r="D115" s="450" t="s">
        <v>31</v>
      </c>
      <c r="E115" s="511" t="s">
        <v>1948</v>
      </c>
      <c r="F115" s="330"/>
      <c r="G115" s="392"/>
      <c r="I115" s="512"/>
      <c r="J115" s="512"/>
      <c r="K115" s="512"/>
      <c r="L115" s="512"/>
      <c r="M115" s="512"/>
      <c r="N115" s="512"/>
      <c r="O115" s="512"/>
      <c r="P115" s="512"/>
      <c r="Q115" s="512"/>
      <c r="R115" s="512"/>
      <c r="S115" s="512"/>
      <c r="T115" s="512"/>
      <c r="U115" s="512"/>
    </row>
    <row r="116" spans="1:21" s="453" customFormat="1">
      <c r="A116" s="449"/>
      <c r="B116" s="450"/>
      <c r="C116" s="450"/>
      <c r="D116" s="450" t="s">
        <v>12</v>
      </c>
      <c r="E116" s="519" t="s">
        <v>3108</v>
      </c>
      <c r="F116" s="330"/>
      <c r="G116" s="392"/>
      <c r="I116" s="512"/>
      <c r="J116" s="512"/>
      <c r="K116" s="512"/>
      <c r="L116" s="512"/>
      <c r="M116" s="512"/>
      <c r="N116" s="512"/>
      <c r="O116" s="512"/>
      <c r="P116" s="512"/>
      <c r="Q116" s="512"/>
      <c r="R116" s="512"/>
      <c r="S116" s="512"/>
      <c r="T116" s="512"/>
      <c r="U116" s="512"/>
    </row>
    <row r="117" spans="1:21" s="453" customFormat="1">
      <c r="A117" s="449"/>
      <c r="B117" s="450"/>
      <c r="C117" s="450"/>
      <c r="D117" s="450" t="s">
        <v>13</v>
      </c>
      <c r="E117" s="511" t="s">
        <v>1949</v>
      </c>
      <c r="F117" s="330"/>
      <c r="G117" s="392"/>
      <c r="I117" s="512"/>
      <c r="J117" s="512"/>
      <c r="K117" s="512"/>
      <c r="L117" s="512"/>
      <c r="M117" s="512"/>
      <c r="N117" s="512"/>
      <c r="O117" s="512"/>
      <c r="P117" s="512"/>
      <c r="Q117" s="512"/>
      <c r="R117" s="512"/>
      <c r="S117" s="512"/>
      <c r="T117" s="512"/>
      <c r="U117" s="512"/>
    </row>
    <row r="118" spans="1:21" s="453" customFormat="1" ht="24">
      <c r="A118" s="449"/>
      <c r="B118" s="450"/>
      <c r="C118" s="450"/>
      <c r="D118" s="450" t="s">
        <v>29</v>
      </c>
      <c r="E118" s="511" t="s">
        <v>3109</v>
      </c>
      <c r="F118" s="330"/>
      <c r="G118" s="392"/>
      <c r="I118" s="512"/>
      <c r="J118" s="512"/>
      <c r="K118" s="512"/>
      <c r="L118" s="512"/>
      <c r="M118" s="512"/>
      <c r="N118" s="512"/>
      <c r="O118" s="512"/>
      <c r="P118" s="512"/>
      <c r="Q118" s="512"/>
      <c r="R118" s="512"/>
      <c r="S118" s="512"/>
      <c r="T118" s="512"/>
      <c r="U118" s="512"/>
    </row>
    <row r="119" spans="1:21" s="453" customFormat="1" ht="24">
      <c r="A119" s="449"/>
      <c r="B119" s="450"/>
      <c r="C119" s="450"/>
      <c r="D119" s="450" t="s">
        <v>30</v>
      </c>
      <c r="E119" s="519" t="s">
        <v>3110</v>
      </c>
      <c r="F119" s="330"/>
      <c r="G119" s="392"/>
      <c r="I119" s="512"/>
      <c r="J119" s="512"/>
      <c r="K119" s="512"/>
      <c r="L119" s="512"/>
      <c r="M119" s="512"/>
      <c r="N119" s="512"/>
      <c r="O119" s="512"/>
      <c r="P119" s="512"/>
      <c r="Q119" s="512"/>
      <c r="R119" s="512"/>
      <c r="S119" s="512"/>
      <c r="T119" s="512"/>
      <c r="U119" s="512"/>
    </row>
    <row r="120" spans="1:21" s="453" customFormat="1">
      <c r="A120" s="449"/>
      <c r="B120" s="450"/>
      <c r="C120" s="450"/>
      <c r="D120" s="450" t="s">
        <v>32</v>
      </c>
      <c r="E120" s="511" t="s">
        <v>3111</v>
      </c>
      <c r="F120" s="330"/>
      <c r="G120" s="392"/>
      <c r="I120" s="512"/>
      <c r="J120" s="512"/>
      <c r="K120" s="512"/>
      <c r="L120" s="512"/>
      <c r="M120" s="512"/>
      <c r="N120" s="512"/>
      <c r="O120" s="512"/>
      <c r="P120" s="512"/>
      <c r="Q120" s="512"/>
      <c r="R120" s="512"/>
      <c r="S120" s="512"/>
      <c r="T120" s="512"/>
      <c r="U120" s="512"/>
    </row>
    <row r="121" spans="1:21" s="453" customFormat="1">
      <c r="A121" s="449">
        <v>6</v>
      </c>
      <c r="B121" s="450" t="s">
        <v>1463</v>
      </c>
      <c r="C121" s="450" t="s">
        <v>1330</v>
      </c>
      <c r="D121" s="515" t="s">
        <v>1893</v>
      </c>
      <c r="E121" s="511"/>
      <c r="F121" s="190"/>
      <c r="G121" s="392"/>
      <c r="I121" s="512"/>
      <c r="J121" s="512"/>
      <c r="K121" s="512"/>
      <c r="L121" s="512"/>
      <c r="M121" s="512"/>
      <c r="N121" s="512"/>
      <c r="O121" s="512"/>
      <c r="P121" s="512"/>
      <c r="Q121" s="512"/>
      <c r="R121" s="512"/>
      <c r="S121" s="512"/>
      <c r="T121" s="512"/>
      <c r="U121" s="512"/>
    </row>
    <row r="122" spans="1:21" s="453" customFormat="1">
      <c r="A122" s="449"/>
      <c r="B122" s="450"/>
      <c r="C122" s="450"/>
      <c r="D122" s="450" t="s">
        <v>401</v>
      </c>
      <c r="E122" s="519" t="s">
        <v>3090</v>
      </c>
      <c r="F122" s="330"/>
      <c r="G122" s="392"/>
      <c r="I122" s="512"/>
      <c r="J122" s="512"/>
      <c r="K122" s="512"/>
      <c r="L122" s="512"/>
      <c r="M122" s="512"/>
      <c r="N122" s="512"/>
      <c r="O122" s="512"/>
      <c r="P122" s="512"/>
      <c r="Q122" s="512"/>
      <c r="R122" s="512"/>
      <c r="S122" s="512"/>
      <c r="T122" s="512"/>
      <c r="U122" s="512"/>
    </row>
    <row r="123" spans="1:21" s="453" customFormat="1">
      <c r="A123" s="449"/>
      <c r="B123" s="450"/>
      <c r="C123" s="450"/>
      <c r="D123" s="450" t="s">
        <v>31</v>
      </c>
      <c r="E123" s="511" t="s">
        <v>3112</v>
      </c>
      <c r="F123" s="330"/>
      <c r="G123" s="392"/>
      <c r="I123" s="512"/>
      <c r="J123" s="512"/>
      <c r="K123" s="512"/>
      <c r="L123" s="512"/>
      <c r="M123" s="512"/>
      <c r="N123" s="512"/>
      <c r="O123" s="512"/>
      <c r="P123" s="512"/>
      <c r="Q123" s="512"/>
      <c r="R123" s="512"/>
      <c r="S123" s="512"/>
      <c r="T123" s="512"/>
      <c r="U123" s="512"/>
    </row>
    <row r="124" spans="1:21" s="453" customFormat="1" ht="24">
      <c r="A124" s="449"/>
      <c r="B124" s="450"/>
      <c r="C124" s="450"/>
      <c r="D124" s="450" t="s">
        <v>12</v>
      </c>
      <c r="E124" s="511" t="s">
        <v>3113</v>
      </c>
      <c r="F124" s="330"/>
      <c r="G124" s="392"/>
      <c r="I124" s="512"/>
      <c r="J124" s="512"/>
      <c r="K124" s="512"/>
      <c r="L124" s="512"/>
      <c r="M124" s="512"/>
      <c r="N124" s="512"/>
      <c r="O124" s="512"/>
      <c r="P124" s="512"/>
      <c r="Q124" s="512"/>
      <c r="R124" s="512"/>
      <c r="S124" s="512"/>
      <c r="T124" s="512"/>
      <c r="U124" s="512"/>
    </row>
    <row r="125" spans="1:21" s="453" customFormat="1">
      <c r="A125" s="449"/>
      <c r="B125" s="450"/>
      <c r="C125" s="450"/>
      <c r="D125" s="450" t="s">
        <v>13</v>
      </c>
      <c r="E125" s="519" t="s">
        <v>3114</v>
      </c>
      <c r="F125" s="330"/>
      <c r="G125" s="392"/>
      <c r="I125" s="512"/>
      <c r="J125" s="512"/>
      <c r="K125" s="512"/>
      <c r="L125" s="512"/>
      <c r="M125" s="512"/>
      <c r="N125" s="512"/>
      <c r="O125" s="512"/>
      <c r="P125" s="512"/>
      <c r="Q125" s="512"/>
      <c r="R125" s="512"/>
      <c r="S125" s="512"/>
      <c r="T125" s="512"/>
      <c r="U125" s="512"/>
    </row>
    <row r="126" spans="1:21" s="453" customFormat="1" ht="24">
      <c r="A126" s="449"/>
      <c r="B126" s="450"/>
      <c r="C126" s="450"/>
      <c r="D126" s="450" t="s">
        <v>29</v>
      </c>
      <c r="E126" s="519" t="s">
        <v>3115</v>
      </c>
      <c r="F126" s="330"/>
      <c r="G126" s="392"/>
      <c r="I126" s="512"/>
      <c r="J126" s="512"/>
      <c r="K126" s="512"/>
      <c r="L126" s="512"/>
      <c r="M126" s="512"/>
      <c r="N126" s="512"/>
      <c r="O126" s="512"/>
      <c r="P126" s="512"/>
      <c r="Q126" s="512"/>
      <c r="R126" s="512"/>
      <c r="S126" s="512"/>
      <c r="T126" s="512"/>
      <c r="U126" s="512"/>
    </row>
    <row r="127" spans="1:21" s="453" customFormat="1">
      <c r="A127" s="449">
        <v>6</v>
      </c>
      <c r="B127" s="450" t="s">
        <v>1463</v>
      </c>
      <c r="C127" s="450" t="s">
        <v>1371</v>
      </c>
      <c r="D127" s="520" t="s">
        <v>1916</v>
      </c>
      <c r="E127" s="519"/>
      <c r="F127" s="190"/>
      <c r="G127" s="392"/>
      <c r="I127" s="512"/>
      <c r="J127" s="512"/>
      <c r="K127" s="512"/>
      <c r="L127" s="512"/>
      <c r="M127" s="512"/>
      <c r="N127" s="512"/>
      <c r="O127" s="512"/>
      <c r="P127" s="512"/>
      <c r="Q127" s="512"/>
      <c r="R127" s="512"/>
      <c r="S127" s="512"/>
      <c r="T127" s="512"/>
      <c r="U127" s="512"/>
    </row>
    <row r="128" spans="1:21" s="453" customFormat="1">
      <c r="A128" s="449"/>
      <c r="B128" s="450"/>
      <c r="C128" s="450"/>
      <c r="D128" s="450" t="s">
        <v>401</v>
      </c>
      <c r="E128" s="511" t="s">
        <v>3116</v>
      </c>
      <c r="F128" s="330"/>
      <c r="G128" s="392"/>
      <c r="I128" s="512"/>
      <c r="J128" s="512"/>
      <c r="K128" s="512"/>
      <c r="L128" s="512"/>
      <c r="M128" s="512"/>
      <c r="N128" s="512"/>
      <c r="O128" s="512"/>
      <c r="P128" s="512"/>
      <c r="Q128" s="512"/>
      <c r="R128" s="512"/>
      <c r="S128" s="512"/>
      <c r="T128" s="512"/>
      <c r="U128" s="512"/>
    </row>
    <row r="129" spans="1:21" s="453" customFormat="1" ht="24">
      <c r="A129" s="449"/>
      <c r="B129" s="450"/>
      <c r="C129" s="450"/>
      <c r="D129" s="450" t="s">
        <v>31</v>
      </c>
      <c r="E129" s="511" t="s">
        <v>3117</v>
      </c>
      <c r="F129" s="330"/>
      <c r="G129" s="392"/>
      <c r="I129" s="512"/>
      <c r="J129" s="512"/>
      <c r="K129" s="512"/>
      <c r="L129" s="512"/>
      <c r="M129" s="512"/>
      <c r="N129" s="512"/>
      <c r="O129" s="512"/>
      <c r="P129" s="512"/>
      <c r="Q129" s="512"/>
      <c r="R129" s="512"/>
      <c r="S129" s="512"/>
      <c r="T129" s="512"/>
      <c r="U129" s="512"/>
    </row>
    <row r="130" spans="1:21" s="453" customFormat="1" ht="24">
      <c r="A130" s="449"/>
      <c r="B130" s="450"/>
      <c r="C130" s="450"/>
      <c r="D130" s="450" t="s">
        <v>12</v>
      </c>
      <c r="E130" s="519" t="s">
        <v>3118</v>
      </c>
      <c r="F130" s="330"/>
      <c r="G130" s="392"/>
      <c r="I130" s="512"/>
      <c r="J130" s="512"/>
      <c r="K130" s="512"/>
      <c r="L130" s="512"/>
      <c r="M130" s="512"/>
      <c r="N130" s="512"/>
      <c r="O130" s="512"/>
      <c r="P130" s="512"/>
      <c r="Q130" s="512"/>
      <c r="R130" s="512"/>
      <c r="S130" s="512"/>
      <c r="T130" s="512"/>
      <c r="U130" s="512"/>
    </row>
    <row r="131" spans="1:21" s="453" customFormat="1">
      <c r="A131" s="449"/>
      <c r="B131" s="450"/>
      <c r="C131" s="450"/>
      <c r="D131" s="450" t="s">
        <v>13</v>
      </c>
      <c r="E131" s="511" t="s">
        <v>3119</v>
      </c>
      <c r="F131" s="330"/>
      <c r="G131" s="392"/>
      <c r="I131" s="512"/>
      <c r="J131" s="512"/>
      <c r="K131" s="512"/>
      <c r="L131" s="512"/>
      <c r="M131" s="512"/>
      <c r="N131" s="512"/>
      <c r="O131" s="512"/>
      <c r="P131" s="512"/>
      <c r="Q131" s="512"/>
      <c r="R131" s="512"/>
      <c r="S131" s="512"/>
      <c r="T131" s="512"/>
      <c r="U131" s="512"/>
    </row>
    <row r="132" spans="1:21" s="453" customFormat="1">
      <c r="A132" s="449"/>
      <c r="B132" s="450"/>
      <c r="C132" s="450"/>
      <c r="D132" s="450" t="s">
        <v>29</v>
      </c>
      <c r="E132" s="511" t="s">
        <v>3120</v>
      </c>
      <c r="F132" s="330"/>
      <c r="G132" s="392"/>
      <c r="I132" s="512"/>
      <c r="J132" s="512"/>
      <c r="K132" s="512"/>
      <c r="L132" s="512"/>
      <c r="M132" s="512"/>
      <c r="N132" s="512"/>
      <c r="O132" s="512"/>
      <c r="P132" s="512"/>
      <c r="Q132" s="512"/>
      <c r="R132" s="512"/>
      <c r="S132" s="512"/>
      <c r="T132" s="512"/>
      <c r="U132" s="512"/>
    </row>
    <row r="133" spans="1:21" s="453" customFormat="1">
      <c r="A133" s="449"/>
      <c r="B133" s="450"/>
      <c r="C133" s="450"/>
      <c r="D133" s="450" t="s">
        <v>30</v>
      </c>
      <c r="E133" s="519" t="s">
        <v>3121</v>
      </c>
      <c r="F133" s="330"/>
      <c r="G133" s="392"/>
      <c r="I133" s="512"/>
      <c r="J133" s="512"/>
      <c r="K133" s="512"/>
      <c r="L133" s="512"/>
      <c r="M133" s="512"/>
      <c r="N133" s="512"/>
      <c r="O133" s="512"/>
      <c r="P133" s="512"/>
      <c r="Q133" s="512"/>
      <c r="R133" s="512"/>
      <c r="S133" s="512"/>
      <c r="T133" s="512"/>
      <c r="U133" s="512"/>
    </row>
    <row r="134" spans="1:21" s="453" customFormat="1">
      <c r="A134" s="449"/>
      <c r="B134" s="450"/>
      <c r="C134" s="450"/>
      <c r="D134" s="450" t="s">
        <v>32</v>
      </c>
      <c r="E134" s="519" t="s">
        <v>3122</v>
      </c>
      <c r="F134" s="330"/>
      <c r="G134" s="392"/>
      <c r="I134" s="512"/>
      <c r="J134" s="512"/>
      <c r="K134" s="512"/>
      <c r="L134" s="512"/>
      <c r="M134" s="512"/>
      <c r="N134" s="512"/>
      <c r="O134" s="512"/>
      <c r="P134" s="512"/>
      <c r="Q134" s="512"/>
      <c r="R134" s="512"/>
      <c r="S134" s="512"/>
      <c r="T134" s="512"/>
      <c r="U134" s="512"/>
    </row>
    <row r="135" spans="1:21" s="453" customFormat="1">
      <c r="A135" s="449"/>
      <c r="B135" s="450"/>
      <c r="C135" s="450"/>
      <c r="D135" s="450" t="s">
        <v>14</v>
      </c>
      <c r="E135" s="519" t="s">
        <v>3094</v>
      </c>
      <c r="F135" s="330"/>
      <c r="G135" s="392"/>
      <c r="I135" s="512"/>
      <c r="J135" s="512"/>
      <c r="K135" s="512"/>
      <c r="L135" s="512"/>
      <c r="M135" s="512"/>
      <c r="N135" s="512"/>
      <c r="O135" s="512"/>
      <c r="P135" s="512"/>
      <c r="Q135" s="512"/>
      <c r="R135" s="512"/>
      <c r="S135" s="512"/>
      <c r="T135" s="512"/>
      <c r="U135" s="512"/>
    </row>
    <row r="136" spans="1:21" s="453" customFormat="1">
      <c r="A136" s="449"/>
      <c r="B136" s="450"/>
      <c r="C136" s="450"/>
      <c r="D136" s="450" t="s">
        <v>15</v>
      </c>
      <c r="E136" s="511" t="s">
        <v>3123</v>
      </c>
      <c r="F136" s="330"/>
      <c r="G136" s="392"/>
    </row>
    <row r="137" spans="1:21" s="453" customFormat="1">
      <c r="A137" s="449"/>
      <c r="B137" s="450"/>
      <c r="C137" s="450"/>
      <c r="D137" s="450" t="s">
        <v>16</v>
      </c>
      <c r="E137" s="511" t="s">
        <v>3124</v>
      </c>
      <c r="F137" s="330"/>
      <c r="G137" s="392"/>
    </row>
    <row r="138" spans="1:21" s="453" customFormat="1">
      <c r="A138" s="449"/>
      <c r="B138" s="450"/>
      <c r="C138" s="450"/>
      <c r="D138" s="450" t="s">
        <v>17</v>
      </c>
      <c r="E138" s="511" t="s">
        <v>3125</v>
      </c>
      <c r="F138" s="330"/>
      <c r="G138" s="392"/>
    </row>
    <row r="139" spans="1:21" s="453" customFormat="1">
      <c r="A139" s="449">
        <v>6</v>
      </c>
      <c r="B139" s="450" t="s">
        <v>1463</v>
      </c>
      <c r="C139" s="450" t="s">
        <v>1430</v>
      </c>
      <c r="D139" s="515" t="s">
        <v>1936</v>
      </c>
      <c r="E139" s="511"/>
      <c r="F139" s="190"/>
      <c r="G139" s="392"/>
    </row>
    <row r="140" spans="1:21" s="453" customFormat="1" ht="48">
      <c r="A140" s="449"/>
      <c r="B140" s="450"/>
      <c r="C140" s="450"/>
      <c r="D140" s="450" t="s">
        <v>401</v>
      </c>
      <c r="E140" s="511" t="s">
        <v>3126</v>
      </c>
      <c r="F140" s="330"/>
      <c r="G140" s="392"/>
    </row>
    <row r="141" spans="1:21" s="453" customFormat="1">
      <c r="A141" s="449"/>
      <c r="B141" s="450"/>
      <c r="C141" s="450"/>
      <c r="D141" s="450" t="s">
        <v>31</v>
      </c>
      <c r="E141" s="511" t="s">
        <v>1950</v>
      </c>
      <c r="F141" s="330"/>
      <c r="G141" s="392"/>
    </row>
    <row r="142" spans="1:21" s="453" customFormat="1" ht="24">
      <c r="A142" s="449"/>
      <c r="B142" s="450"/>
      <c r="C142" s="450"/>
      <c r="D142" s="450" t="s">
        <v>12</v>
      </c>
      <c r="E142" s="511" t="s">
        <v>1951</v>
      </c>
      <c r="F142" s="330"/>
      <c r="G142" s="392"/>
    </row>
    <row r="143" spans="1:21" s="453" customFormat="1" ht="19.5" customHeight="1">
      <c r="A143" s="449"/>
      <c r="B143" s="450"/>
      <c r="C143" s="450"/>
      <c r="D143" s="450" t="s">
        <v>13</v>
      </c>
      <c r="E143" s="511" t="s">
        <v>1952</v>
      </c>
      <c r="F143" s="330"/>
      <c r="G143" s="392"/>
    </row>
    <row r="144" spans="1:21" s="453" customFormat="1">
      <c r="A144" s="449"/>
      <c r="B144" s="450"/>
      <c r="C144" s="450"/>
      <c r="D144" s="450" t="s">
        <v>29</v>
      </c>
      <c r="E144" s="511" t="s">
        <v>1953</v>
      </c>
      <c r="F144" s="330"/>
      <c r="G144" s="392"/>
    </row>
  </sheetData>
  <sheetProtection sheet="1" objects="1" scenarios="1"/>
  <phoneticPr fontId="10"/>
  <conditionalFormatting sqref="F4:F9">
    <cfRule type="cellIs" dxfId="242" priority="18" operator="equal">
      <formula>0</formula>
    </cfRule>
  </conditionalFormatting>
  <conditionalFormatting sqref="F11:F12">
    <cfRule type="cellIs" dxfId="241" priority="17" operator="equal">
      <formula>0</formula>
    </cfRule>
  </conditionalFormatting>
  <conditionalFormatting sqref="F14">
    <cfRule type="cellIs" dxfId="240" priority="16" operator="equal">
      <formula>0</formula>
    </cfRule>
  </conditionalFormatting>
  <conditionalFormatting sqref="F17:F33">
    <cfRule type="cellIs" dxfId="239" priority="15" operator="equal">
      <formula>0</formula>
    </cfRule>
  </conditionalFormatting>
  <conditionalFormatting sqref="F35:F48">
    <cfRule type="cellIs" dxfId="238" priority="14" operator="equal">
      <formula>0</formula>
    </cfRule>
  </conditionalFormatting>
  <conditionalFormatting sqref="F50:F57">
    <cfRule type="cellIs" dxfId="237" priority="13" operator="equal">
      <formula>0</formula>
    </cfRule>
  </conditionalFormatting>
  <conditionalFormatting sqref="F59:F74">
    <cfRule type="cellIs" dxfId="236" priority="12" operator="equal">
      <formula>0</formula>
    </cfRule>
  </conditionalFormatting>
  <conditionalFormatting sqref="F76:F83">
    <cfRule type="cellIs" dxfId="235" priority="11" operator="equal">
      <formula>0</formula>
    </cfRule>
  </conditionalFormatting>
  <conditionalFormatting sqref="F85:F88">
    <cfRule type="cellIs" dxfId="234" priority="10" operator="equal">
      <formula>0</formula>
    </cfRule>
  </conditionalFormatting>
  <conditionalFormatting sqref="F90:F94">
    <cfRule type="cellIs" dxfId="233" priority="9" operator="equal">
      <formula>0</formula>
    </cfRule>
  </conditionalFormatting>
  <conditionalFormatting sqref="F97:F100">
    <cfRule type="cellIs" dxfId="232" priority="8" operator="equal">
      <formula>0</formula>
    </cfRule>
  </conditionalFormatting>
  <conditionalFormatting sqref="F102:F103">
    <cfRule type="cellIs" dxfId="231" priority="7" operator="equal">
      <formula>0</formula>
    </cfRule>
  </conditionalFormatting>
  <conditionalFormatting sqref="F105:F108">
    <cfRule type="cellIs" dxfId="230" priority="6" operator="equal">
      <formula>0</formula>
    </cfRule>
  </conditionalFormatting>
  <conditionalFormatting sqref="F110">
    <cfRule type="cellIs" dxfId="229" priority="5" operator="equal">
      <formula>0</formula>
    </cfRule>
  </conditionalFormatting>
  <conditionalFormatting sqref="F114:F120">
    <cfRule type="cellIs" dxfId="228" priority="4" operator="equal">
      <formula>0</formula>
    </cfRule>
  </conditionalFormatting>
  <conditionalFormatting sqref="F122:F126">
    <cfRule type="cellIs" dxfId="227" priority="3" operator="equal">
      <formula>0</formula>
    </cfRule>
  </conditionalFormatting>
  <conditionalFormatting sqref="F128:F138">
    <cfRule type="cellIs" dxfId="226" priority="2" operator="equal">
      <formula>0</formula>
    </cfRule>
  </conditionalFormatting>
  <conditionalFormatting sqref="F140:F144">
    <cfRule type="cellIs" dxfId="225" priority="1" operator="equal">
      <formula>0</formula>
    </cfRule>
  </conditionalFormatting>
  <dataValidations count="2">
    <dataValidation imeMode="hiragana" allowBlank="1" showInputMessage="1" showErrorMessage="1" sqref="G2:G144"/>
    <dataValidation type="list" allowBlank="1" showInputMessage="1" showErrorMessage="1" sqref="F4:F9 F11:F12 F14 F17:F33 F35:F48 F50:F57 F59:F74 F76:F83 F85:F88 F90:F94 F97:F100 F102:F103 F105:F108 F110 F114:F120 F122:F126 F128:F138 F140:F144">
      <formula1>"A,B,Ｃ,Ｄ"</formula1>
    </dataValidation>
  </dataValidations>
  <pageMargins left="0.19685039370078741" right="0.19685039370078741" top="0.78740157480314965" bottom="0.59055118110236227" header="0.51181102362204722" footer="0.3"/>
  <pageSetup paperSize="9" fitToHeight="0" orientation="portrait" r:id="rId1"/>
  <headerFooter alignWithMargins="0">
    <oddHeader>&amp;C&amp;A</oddHeader>
    <oddFooter>&amp;C&amp;P/&amp;N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3"/>
  <sheetViews>
    <sheetView view="pageBreakPreview" zoomScaleNormal="100" zoomScaleSheetLayoutView="100" workbookViewId="0">
      <selection activeCell="F5" sqref="F5"/>
    </sheetView>
  </sheetViews>
  <sheetFormatPr defaultColWidth="9" defaultRowHeight="14.25"/>
  <cols>
    <col min="1" max="1" width="2.625" style="471" customWidth="1"/>
    <col min="2" max="3" width="2.625" style="472" customWidth="1"/>
    <col min="4" max="4" width="3.625" style="473" customWidth="1"/>
    <col min="5" max="5" width="53.375" style="474" customWidth="1"/>
    <col min="6" max="6" width="5.625" style="473" customWidth="1"/>
    <col min="7" max="7" width="28.625" style="473" customWidth="1"/>
    <col min="8" max="33" width="5" style="453" customWidth="1"/>
    <col min="34" max="16384" width="9" style="441"/>
  </cols>
  <sheetData>
    <row r="1" spans="1:33" s="425" customFormat="1">
      <c r="A1" s="419"/>
      <c r="B1" s="420"/>
      <c r="C1" s="421"/>
      <c r="D1" s="421"/>
      <c r="E1" s="422" t="s">
        <v>395</v>
      </c>
      <c r="F1" s="423" t="s">
        <v>505</v>
      </c>
      <c r="G1" s="424" t="s">
        <v>506</v>
      </c>
      <c r="M1" s="426"/>
      <c r="N1" s="426"/>
      <c r="O1" s="426"/>
      <c r="P1" s="426"/>
      <c r="Q1" s="426"/>
      <c r="R1" s="426"/>
      <c r="S1" s="426"/>
      <c r="T1" s="426"/>
      <c r="Z1" s="426"/>
      <c r="AA1" s="426"/>
      <c r="AB1" s="426"/>
      <c r="AC1" s="426"/>
      <c r="AD1" s="426"/>
      <c r="AE1" s="426"/>
      <c r="AF1" s="426"/>
      <c r="AG1" s="426"/>
    </row>
    <row r="2" spans="1:33" s="430" customFormat="1" ht="12">
      <c r="A2" s="427" t="s">
        <v>1491</v>
      </c>
      <c r="B2" s="428" t="s">
        <v>1967</v>
      </c>
      <c r="C2" s="428"/>
      <c r="D2" s="428"/>
      <c r="E2" s="428"/>
      <c r="F2" s="190"/>
      <c r="G2" s="392"/>
    </row>
    <row r="3" spans="1:33" s="430" customFormat="1" ht="12">
      <c r="A3" s="427" t="s">
        <v>1491</v>
      </c>
      <c r="B3" s="428" t="s">
        <v>4</v>
      </c>
      <c r="C3" s="428" t="s">
        <v>1968</v>
      </c>
      <c r="D3" s="428"/>
      <c r="E3" s="536"/>
      <c r="F3" s="190"/>
      <c r="G3" s="392"/>
      <c r="H3" s="537"/>
    </row>
    <row r="4" spans="1:33" s="430" customFormat="1" ht="12">
      <c r="A4" s="427" t="s">
        <v>1491</v>
      </c>
      <c r="B4" s="428" t="s">
        <v>4</v>
      </c>
      <c r="C4" s="428" t="s">
        <v>11</v>
      </c>
      <c r="D4" s="428" t="s">
        <v>1969</v>
      </c>
      <c r="E4" s="536"/>
      <c r="F4" s="190"/>
      <c r="G4" s="392"/>
    </row>
    <row r="5" spans="1:33" s="439" customFormat="1">
      <c r="A5" s="434"/>
      <c r="B5" s="435"/>
      <c r="C5" s="435"/>
      <c r="D5" s="431" t="s">
        <v>401</v>
      </c>
      <c r="E5" s="538" t="s">
        <v>1970</v>
      </c>
      <c r="F5" s="330"/>
      <c r="G5" s="392"/>
      <c r="H5" s="437"/>
      <c r="I5" s="437"/>
      <c r="J5" s="437"/>
      <c r="K5" s="437"/>
      <c r="L5" s="437"/>
      <c r="M5" s="438"/>
      <c r="N5" s="438"/>
      <c r="O5" s="438"/>
      <c r="P5" s="438"/>
      <c r="Q5" s="438"/>
      <c r="R5" s="438"/>
      <c r="S5" s="438"/>
      <c r="T5" s="438"/>
      <c r="U5" s="437"/>
      <c r="V5" s="437"/>
      <c r="W5" s="437"/>
      <c r="X5" s="437"/>
      <c r="Y5" s="437"/>
      <c r="Z5" s="438"/>
      <c r="AA5" s="438"/>
      <c r="AB5" s="438"/>
      <c r="AC5" s="438"/>
      <c r="AD5" s="438"/>
      <c r="AE5" s="438"/>
      <c r="AF5" s="438"/>
      <c r="AG5" s="438"/>
    </row>
    <row r="6" spans="1:33" s="439" customFormat="1">
      <c r="A6" s="434"/>
      <c r="B6" s="435"/>
      <c r="C6" s="444"/>
      <c r="D6" s="435" t="s">
        <v>31</v>
      </c>
      <c r="E6" s="539" t="s">
        <v>1971</v>
      </c>
      <c r="F6" s="330"/>
      <c r="G6" s="392"/>
      <c r="H6" s="437"/>
      <c r="I6" s="437"/>
      <c r="J6" s="437"/>
      <c r="K6" s="437"/>
      <c r="L6" s="437"/>
      <c r="M6" s="438"/>
      <c r="N6" s="438"/>
      <c r="O6" s="438"/>
      <c r="P6" s="438"/>
      <c r="Q6" s="438"/>
      <c r="R6" s="438"/>
      <c r="S6" s="438"/>
      <c r="T6" s="438"/>
      <c r="U6" s="437"/>
      <c r="V6" s="437"/>
      <c r="W6" s="437"/>
      <c r="X6" s="437"/>
      <c r="Y6" s="437"/>
      <c r="Z6" s="438"/>
      <c r="AA6" s="438"/>
      <c r="AB6" s="438"/>
      <c r="AC6" s="438"/>
      <c r="AD6" s="438"/>
      <c r="AE6" s="438"/>
      <c r="AF6" s="438"/>
      <c r="AG6" s="438"/>
    </row>
    <row r="7" spans="1:33" s="439" customFormat="1" ht="12">
      <c r="A7" s="434"/>
      <c r="B7" s="435"/>
      <c r="C7" s="435"/>
      <c r="D7" s="431" t="s">
        <v>12</v>
      </c>
      <c r="E7" s="540" t="s">
        <v>1972</v>
      </c>
      <c r="F7" s="330"/>
      <c r="G7" s="392"/>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row>
    <row r="8" spans="1:33" s="439" customFormat="1">
      <c r="A8" s="434"/>
      <c r="B8" s="435"/>
      <c r="C8" s="435"/>
      <c r="D8" s="435" t="s">
        <v>13</v>
      </c>
      <c r="E8" s="538" t="s">
        <v>1973</v>
      </c>
      <c r="F8" s="330"/>
      <c r="G8" s="392"/>
      <c r="H8" s="437"/>
      <c r="I8" s="437"/>
      <c r="J8" s="437"/>
      <c r="K8" s="437"/>
      <c r="L8" s="437"/>
      <c r="M8" s="438"/>
      <c r="N8" s="438"/>
      <c r="O8" s="438"/>
      <c r="P8" s="438"/>
      <c r="Q8" s="438"/>
      <c r="R8" s="438"/>
      <c r="S8" s="438"/>
      <c r="T8" s="438"/>
      <c r="U8" s="437"/>
      <c r="V8" s="437"/>
      <c r="W8" s="437"/>
      <c r="X8" s="437"/>
      <c r="Y8" s="437"/>
      <c r="Z8" s="438"/>
      <c r="AA8" s="438"/>
      <c r="AB8" s="438"/>
      <c r="AC8" s="438"/>
      <c r="AD8" s="438"/>
      <c r="AE8" s="438"/>
      <c r="AF8" s="438"/>
      <c r="AG8" s="438"/>
    </row>
    <row r="9" spans="1:33" s="439" customFormat="1">
      <c r="A9" s="434"/>
      <c r="B9" s="435"/>
      <c r="C9" s="444"/>
      <c r="D9" s="431" t="s">
        <v>29</v>
      </c>
      <c r="E9" s="539" t="s">
        <v>1974</v>
      </c>
      <c r="F9" s="330"/>
      <c r="G9" s="392"/>
      <c r="H9" s="437"/>
      <c r="I9" s="437"/>
      <c r="J9" s="437"/>
      <c r="K9" s="437"/>
      <c r="L9" s="437"/>
      <c r="M9" s="438"/>
      <c r="N9" s="438"/>
      <c r="O9" s="438"/>
      <c r="P9" s="438"/>
      <c r="Q9" s="438"/>
      <c r="R9" s="438"/>
      <c r="S9" s="438"/>
      <c r="T9" s="438"/>
      <c r="U9" s="437"/>
      <c r="V9" s="437"/>
      <c r="W9" s="437"/>
      <c r="X9" s="437"/>
      <c r="Y9" s="437"/>
      <c r="Z9" s="438"/>
      <c r="AA9" s="438"/>
      <c r="AB9" s="438"/>
      <c r="AC9" s="438"/>
      <c r="AD9" s="438"/>
      <c r="AE9" s="438"/>
      <c r="AF9" s="438"/>
      <c r="AG9" s="438"/>
    </row>
    <row r="10" spans="1:33" s="439" customFormat="1" ht="24">
      <c r="A10" s="434"/>
      <c r="B10" s="435"/>
      <c r="C10" s="444"/>
      <c r="D10" s="435" t="s">
        <v>30</v>
      </c>
      <c r="E10" s="539" t="s">
        <v>1975</v>
      </c>
      <c r="F10" s="330"/>
      <c r="G10" s="392"/>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row>
    <row r="11" spans="1:33" s="439" customFormat="1" ht="36">
      <c r="A11" s="434"/>
      <c r="B11" s="435"/>
      <c r="C11" s="435"/>
      <c r="D11" s="431" t="s">
        <v>32</v>
      </c>
      <c r="E11" s="540" t="s">
        <v>6232</v>
      </c>
      <c r="F11" s="330"/>
      <c r="G11" s="392"/>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row>
    <row r="12" spans="1:33" s="439" customFormat="1" ht="24">
      <c r="A12" s="434"/>
      <c r="B12" s="435"/>
      <c r="C12" s="444"/>
      <c r="D12" s="435" t="s">
        <v>14</v>
      </c>
      <c r="E12" s="541" t="s">
        <v>6515</v>
      </c>
      <c r="F12" s="330"/>
      <c r="G12" s="392"/>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row>
    <row r="13" spans="1:33" s="439" customFormat="1" ht="12">
      <c r="A13" s="434"/>
      <c r="B13" s="435"/>
      <c r="C13" s="435"/>
      <c r="D13" s="431" t="s">
        <v>15</v>
      </c>
      <c r="E13" s="540" t="s">
        <v>1976</v>
      </c>
      <c r="F13" s="330"/>
      <c r="G13" s="392"/>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row>
    <row r="14" spans="1:33" s="439" customFormat="1">
      <c r="A14" s="434"/>
      <c r="B14" s="435"/>
      <c r="C14" s="435"/>
      <c r="D14" s="435" t="s">
        <v>16</v>
      </c>
      <c r="E14" s="538" t="s">
        <v>1977</v>
      </c>
      <c r="F14" s="330"/>
      <c r="G14" s="392"/>
      <c r="H14" s="437"/>
      <c r="I14" s="437"/>
      <c r="J14" s="437"/>
      <c r="K14" s="437"/>
      <c r="L14" s="437"/>
      <c r="M14" s="438"/>
      <c r="N14" s="438"/>
      <c r="O14" s="438"/>
      <c r="P14" s="438"/>
      <c r="Q14" s="438"/>
      <c r="R14" s="438"/>
      <c r="S14" s="438"/>
      <c r="T14" s="438"/>
      <c r="U14" s="437"/>
      <c r="V14" s="437"/>
      <c r="W14" s="437"/>
      <c r="X14" s="437"/>
      <c r="Y14" s="437"/>
      <c r="Z14" s="438"/>
      <c r="AA14" s="438"/>
      <c r="AB14" s="438"/>
      <c r="AC14" s="438"/>
      <c r="AD14" s="438"/>
      <c r="AE14" s="438"/>
      <c r="AF14" s="438"/>
      <c r="AG14" s="438"/>
    </row>
    <row r="15" spans="1:33" s="439" customFormat="1" ht="24">
      <c r="A15" s="434"/>
      <c r="B15" s="435"/>
      <c r="C15" s="444"/>
      <c r="D15" s="431" t="s">
        <v>17</v>
      </c>
      <c r="E15" s="539" t="s">
        <v>1978</v>
      </c>
      <c r="F15" s="330"/>
      <c r="G15" s="392"/>
      <c r="H15" s="437"/>
      <c r="I15" s="437"/>
      <c r="J15" s="437"/>
      <c r="K15" s="437"/>
      <c r="L15" s="437"/>
      <c r="M15" s="438"/>
      <c r="N15" s="438"/>
      <c r="O15" s="438"/>
      <c r="P15" s="438"/>
      <c r="Q15" s="438"/>
      <c r="R15" s="438"/>
      <c r="S15" s="438"/>
      <c r="T15" s="438"/>
      <c r="U15" s="437"/>
      <c r="V15" s="437"/>
      <c r="W15" s="437"/>
      <c r="X15" s="437"/>
      <c r="Y15" s="437"/>
      <c r="Z15" s="438"/>
      <c r="AA15" s="438"/>
      <c r="AB15" s="438"/>
      <c r="AC15" s="438"/>
      <c r="AD15" s="438"/>
      <c r="AE15" s="438"/>
      <c r="AF15" s="438"/>
      <c r="AG15" s="438"/>
    </row>
    <row r="16" spans="1:33" s="439" customFormat="1" ht="24">
      <c r="A16" s="434"/>
      <c r="B16" s="435"/>
      <c r="C16" s="444"/>
      <c r="D16" s="435" t="s">
        <v>18</v>
      </c>
      <c r="E16" s="539" t="s">
        <v>1979</v>
      </c>
      <c r="F16" s="330"/>
      <c r="G16" s="392"/>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row>
    <row r="17" spans="1:33" s="439" customFormat="1" ht="12">
      <c r="A17" s="434"/>
      <c r="B17" s="435"/>
      <c r="C17" s="435"/>
      <c r="D17" s="431" t="s">
        <v>19</v>
      </c>
      <c r="E17" s="540" t="s">
        <v>1980</v>
      </c>
      <c r="F17" s="330"/>
      <c r="G17" s="392"/>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row>
    <row r="18" spans="1:33" s="439" customFormat="1">
      <c r="A18" s="434"/>
      <c r="B18" s="435"/>
      <c r="C18" s="435"/>
      <c r="D18" s="435" t="s">
        <v>20</v>
      </c>
      <c r="E18" s="538" t="s">
        <v>1981</v>
      </c>
      <c r="F18" s="330"/>
      <c r="G18" s="392"/>
      <c r="H18" s="437"/>
      <c r="I18" s="437"/>
      <c r="J18" s="437"/>
      <c r="K18" s="437"/>
      <c r="L18" s="437"/>
      <c r="M18" s="438"/>
      <c r="N18" s="438"/>
      <c r="O18" s="438"/>
      <c r="P18" s="438"/>
      <c r="Q18" s="438"/>
      <c r="R18" s="438"/>
      <c r="S18" s="438"/>
      <c r="T18" s="438"/>
      <c r="U18" s="437"/>
      <c r="V18" s="437"/>
      <c r="W18" s="437"/>
      <c r="X18" s="437"/>
      <c r="Y18" s="437"/>
      <c r="Z18" s="438"/>
      <c r="AA18" s="438"/>
      <c r="AB18" s="438"/>
      <c r="AC18" s="438"/>
      <c r="AD18" s="438"/>
      <c r="AE18" s="438"/>
      <c r="AF18" s="438"/>
      <c r="AG18" s="438"/>
    </row>
    <row r="19" spans="1:33" s="439" customFormat="1" ht="24">
      <c r="A19" s="434"/>
      <c r="B19" s="435"/>
      <c r="C19" s="444"/>
      <c r="D19" s="431" t="s">
        <v>33</v>
      </c>
      <c r="E19" s="539" t="s">
        <v>1982</v>
      </c>
      <c r="F19" s="330"/>
      <c r="G19" s="392"/>
      <c r="H19" s="437"/>
      <c r="I19" s="437"/>
      <c r="J19" s="437"/>
      <c r="K19" s="437"/>
      <c r="L19" s="437"/>
      <c r="M19" s="438"/>
      <c r="N19" s="438"/>
      <c r="O19" s="438"/>
      <c r="P19" s="438"/>
      <c r="Q19" s="438"/>
      <c r="R19" s="438"/>
      <c r="S19" s="438"/>
      <c r="T19" s="438"/>
      <c r="U19" s="437"/>
      <c r="V19" s="437"/>
      <c r="W19" s="437"/>
      <c r="X19" s="437"/>
      <c r="Y19" s="437"/>
      <c r="Z19" s="438"/>
      <c r="AA19" s="438"/>
      <c r="AB19" s="438"/>
      <c r="AC19" s="438"/>
      <c r="AD19" s="438"/>
      <c r="AE19" s="438"/>
      <c r="AF19" s="438"/>
      <c r="AG19" s="438"/>
    </row>
    <row r="20" spans="1:33" s="439" customFormat="1" ht="12">
      <c r="A20" s="434"/>
      <c r="B20" s="435"/>
      <c r="C20" s="444"/>
      <c r="D20" s="435" t="s">
        <v>21</v>
      </c>
      <c r="E20" s="539" t="s">
        <v>1983</v>
      </c>
      <c r="F20" s="330"/>
      <c r="G20" s="392"/>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row>
    <row r="21" spans="1:33" s="439" customFormat="1" ht="12">
      <c r="A21" s="434"/>
      <c r="B21" s="435"/>
      <c r="C21" s="435"/>
      <c r="D21" s="431" t="s">
        <v>22</v>
      </c>
      <c r="E21" s="540" t="s">
        <v>1984</v>
      </c>
      <c r="F21" s="330"/>
      <c r="G21" s="392"/>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row>
    <row r="22" spans="1:33" s="439" customFormat="1" ht="12">
      <c r="A22" s="434"/>
      <c r="B22" s="435"/>
      <c r="C22" s="444"/>
      <c r="D22" s="435" t="s">
        <v>23</v>
      </c>
      <c r="E22" s="539" t="s">
        <v>1985</v>
      </c>
      <c r="F22" s="330"/>
      <c r="G22" s="392"/>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row>
    <row r="23" spans="1:33" s="439" customFormat="1" ht="24">
      <c r="A23" s="434"/>
      <c r="B23" s="435"/>
      <c r="C23" s="435"/>
      <c r="D23" s="431" t="s">
        <v>24</v>
      </c>
      <c r="E23" s="540" t="s">
        <v>1986</v>
      </c>
      <c r="F23" s="330"/>
      <c r="G23" s="392"/>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row>
    <row r="24" spans="1:33" s="439" customFormat="1" ht="12">
      <c r="A24" s="434"/>
      <c r="B24" s="435"/>
      <c r="C24" s="444"/>
      <c r="D24" s="435" t="s">
        <v>25</v>
      </c>
      <c r="E24" s="539" t="s">
        <v>1987</v>
      </c>
      <c r="F24" s="330"/>
      <c r="G24" s="392"/>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row>
    <row r="25" spans="1:33" s="439" customFormat="1" ht="12">
      <c r="A25" s="434"/>
      <c r="B25" s="435"/>
      <c r="C25" s="435"/>
      <c r="D25" s="431" t="s">
        <v>26</v>
      </c>
      <c r="E25" s="540" t="s">
        <v>1988</v>
      </c>
      <c r="F25" s="330"/>
      <c r="G25" s="392"/>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row>
    <row r="26" spans="1:33" s="439" customFormat="1">
      <c r="A26" s="434"/>
      <c r="B26" s="435"/>
      <c r="C26" s="435"/>
      <c r="D26" s="435" t="s">
        <v>27</v>
      </c>
      <c r="E26" s="538" t="s">
        <v>1989</v>
      </c>
      <c r="F26" s="330"/>
      <c r="G26" s="392"/>
      <c r="H26" s="437"/>
      <c r="I26" s="437"/>
      <c r="J26" s="437"/>
      <c r="K26" s="437"/>
      <c r="L26" s="437"/>
      <c r="M26" s="438"/>
      <c r="N26" s="438"/>
      <c r="O26" s="438"/>
      <c r="P26" s="438"/>
      <c r="Q26" s="438"/>
      <c r="R26" s="438"/>
      <c r="S26" s="438"/>
      <c r="T26" s="438"/>
      <c r="U26" s="437"/>
      <c r="V26" s="437"/>
      <c r="W26" s="437"/>
      <c r="X26" s="437"/>
      <c r="Y26" s="437"/>
      <c r="Z26" s="438"/>
      <c r="AA26" s="438"/>
      <c r="AB26" s="438"/>
      <c r="AC26" s="438"/>
      <c r="AD26" s="438"/>
      <c r="AE26" s="438"/>
      <c r="AF26" s="438"/>
      <c r="AG26" s="438"/>
    </row>
    <row r="27" spans="1:33" s="439" customFormat="1">
      <c r="A27" s="434"/>
      <c r="B27" s="435"/>
      <c r="C27" s="435"/>
      <c r="D27" s="435"/>
      <c r="E27" s="542"/>
      <c r="F27" s="190"/>
      <c r="G27" s="392"/>
      <c r="H27" s="437"/>
      <c r="I27" s="437"/>
      <c r="J27" s="437"/>
      <c r="K27" s="437"/>
      <c r="L27" s="437"/>
      <c r="M27" s="438"/>
      <c r="N27" s="438"/>
      <c r="O27" s="438"/>
      <c r="P27" s="438"/>
      <c r="Q27" s="438"/>
      <c r="R27" s="438"/>
      <c r="S27" s="438"/>
      <c r="T27" s="438"/>
      <c r="U27" s="437"/>
      <c r="V27" s="437"/>
      <c r="W27" s="437"/>
      <c r="X27" s="437"/>
      <c r="Y27" s="437"/>
      <c r="Z27" s="438"/>
      <c r="AA27" s="438"/>
      <c r="AB27" s="438"/>
      <c r="AC27" s="438"/>
      <c r="AD27" s="438"/>
      <c r="AE27" s="438"/>
      <c r="AF27" s="438"/>
      <c r="AG27" s="438"/>
    </row>
    <row r="28" spans="1:33" s="430" customFormat="1" ht="12">
      <c r="A28" s="427" t="s">
        <v>1491</v>
      </c>
      <c r="B28" s="428" t="s">
        <v>1330</v>
      </c>
      <c r="C28" s="428" t="s">
        <v>1990</v>
      </c>
      <c r="D28" s="428"/>
      <c r="E28" s="428"/>
      <c r="F28" s="190"/>
      <c r="G28" s="392"/>
    </row>
    <row r="29" spans="1:33" s="430" customFormat="1" ht="12">
      <c r="A29" s="427" t="s">
        <v>1491</v>
      </c>
      <c r="B29" s="428" t="s">
        <v>1330</v>
      </c>
      <c r="C29" s="428" t="s">
        <v>1991</v>
      </c>
      <c r="D29" s="428"/>
      <c r="E29" s="536"/>
      <c r="F29" s="190"/>
      <c r="G29" s="392"/>
    </row>
    <row r="30" spans="1:33" s="430" customFormat="1" ht="12">
      <c r="A30" s="427" t="s">
        <v>1491</v>
      </c>
      <c r="B30" s="428" t="s">
        <v>1330</v>
      </c>
      <c r="C30" s="428" t="s">
        <v>11</v>
      </c>
      <c r="D30" s="428"/>
      <c r="E30" s="536"/>
      <c r="F30" s="190"/>
      <c r="G30" s="392"/>
    </row>
    <row r="31" spans="1:33" s="439" customFormat="1">
      <c r="A31" s="434"/>
      <c r="B31" s="435"/>
      <c r="C31" s="435"/>
      <c r="D31" s="431" t="s">
        <v>401</v>
      </c>
      <c r="E31" s="538" t="s">
        <v>1992</v>
      </c>
      <c r="F31" s="330"/>
      <c r="G31" s="392"/>
      <c r="H31" s="437"/>
      <c r="I31" s="437"/>
      <c r="J31" s="437"/>
      <c r="K31" s="437"/>
      <c r="L31" s="437"/>
      <c r="M31" s="438"/>
      <c r="N31" s="438"/>
      <c r="O31" s="438"/>
      <c r="P31" s="438"/>
      <c r="Q31" s="438"/>
      <c r="R31" s="438"/>
      <c r="S31" s="438"/>
      <c r="T31" s="438"/>
      <c r="U31" s="437"/>
      <c r="V31" s="437"/>
      <c r="W31" s="437"/>
      <c r="X31" s="437"/>
      <c r="Y31" s="437"/>
      <c r="Z31" s="438"/>
      <c r="AA31" s="438"/>
      <c r="AB31" s="438"/>
      <c r="AC31" s="438"/>
      <c r="AD31" s="438"/>
      <c r="AE31" s="438"/>
      <c r="AF31" s="438"/>
      <c r="AG31" s="438"/>
    </row>
    <row r="32" spans="1:33" s="439" customFormat="1">
      <c r="A32" s="434"/>
      <c r="B32" s="435"/>
      <c r="C32" s="444"/>
      <c r="D32" s="435" t="s">
        <v>31</v>
      </c>
      <c r="E32" s="539" t="s">
        <v>1993</v>
      </c>
      <c r="F32" s="330"/>
      <c r="G32" s="392"/>
      <c r="H32" s="437"/>
      <c r="I32" s="437"/>
      <c r="J32" s="437"/>
      <c r="K32" s="437"/>
      <c r="L32" s="437"/>
      <c r="M32" s="438"/>
      <c r="N32" s="438"/>
      <c r="O32" s="438"/>
      <c r="P32" s="438"/>
      <c r="Q32" s="438"/>
      <c r="R32" s="438"/>
      <c r="S32" s="438"/>
      <c r="T32" s="438"/>
      <c r="U32" s="437"/>
      <c r="V32" s="437"/>
      <c r="W32" s="437"/>
      <c r="X32" s="437"/>
      <c r="Y32" s="437"/>
      <c r="Z32" s="438"/>
      <c r="AA32" s="438"/>
      <c r="AB32" s="438"/>
      <c r="AC32" s="438"/>
      <c r="AD32" s="438"/>
      <c r="AE32" s="438"/>
      <c r="AF32" s="438"/>
      <c r="AG32" s="438"/>
    </row>
    <row r="33" spans="1:33" s="439" customFormat="1" ht="12">
      <c r="A33" s="434"/>
      <c r="B33" s="435"/>
      <c r="C33" s="444"/>
      <c r="D33" s="435" t="s">
        <v>12</v>
      </c>
      <c r="E33" s="540" t="s">
        <v>1994</v>
      </c>
      <c r="F33" s="330"/>
      <c r="G33" s="392"/>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row>
    <row r="34" spans="1:33" s="439" customFormat="1" ht="12">
      <c r="A34" s="434"/>
      <c r="B34" s="435"/>
      <c r="C34" s="435"/>
      <c r="D34" s="435" t="s">
        <v>974</v>
      </c>
      <c r="E34" s="538" t="s">
        <v>1995</v>
      </c>
      <c r="F34" s="330"/>
      <c r="G34" s="392"/>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row>
    <row r="35" spans="1:33" s="439" customFormat="1">
      <c r="A35" s="434"/>
      <c r="B35" s="435"/>
      <c r="C35" s="435"/>
      <c r="D35" s="435" t="s">
        <v>29</v>
      </c>
      <c r="E35" s="539" t="s">
        <v>1996</v>
      </c>
      <c r="F35" s="330"/>
      <c r="G35" s="392"/>
      <c r="H35" s="437"/>
      <c r="I35" s="437"/>
      <c r="J35" s="437"/>
      <c r="K35" s="437"/>
      <c r="L35" s="437"/>
      <c r="M35" s="438"/>
      <c r="N35" s="438"/>
      <c r="O35" s="438"/>
      <c r="P35" s="438"/>
      <c r="Q35" s="438"/>
      <c r="R35" s="438"/>
      <c r="S35" s="438"/>
      <c r="T35" s="438"/>
      <c r="U35" s="437"/>
      <c r="V35" s="437"/>
      <c r="W35" s="437"/>
      <c r="X35" s="437"/>
      <c r="Y35" s="437"/>
      <c r="Z35" s="438"/>
      <c r="AA35" s="438"/>
      <c r="AB35" s="438"/>
      <c r="AC35" s="438"/>
      <c r="AD35" s="438"/>
      <c r="AE35" s="438"/>
      <c r="AF35" s="438"/>
      <c r="AG35" s="438"/>
    </row>
    <row r="36" spans="1:33" s="439" customFormat="1">
      <c r="A36" s="434"/>
      <c r="B36" s="435"/>
      <c r="C36" s="444"/>
      <c r="D36" s="435" t="s">
        <v>30</v>
      </c>
      <c r="E36" s="539" t="s">
        <v>1997</v>
      </c>
      <c r="F36" s="330"/>
      <c r="G36" s="392"/>
      <c r="H36" s="437"/>
      <c r="I36" s="437"/>
      <c r="J36" s="437"/>
      <c r="K36" s="437"/>
      <c r="L36" s="437"/>
      <c r="M36" s="438"/>
      <c r="N36" s="438"/>
      <c r="O36" s="438"/>
      <c r="P36" s="438"/>
      <c r="Q36" s="438"/>
      <c r="R36" s="438"/>
      <c r="S36" s="438"/>
      <c r="T36" s="438"/>
      <c r="U36" s="437"/>
      <c r="V36" s="437"/>
      <c r="W36" s="437"/>
      <c r="X36" s="437"/>
      <c r="Y36" s="437"/>
      <c r="Z36" s="438"/>
      <c r="AA36" s="438"/>
      <c r="AB36" s="438"/>
      <c r="AC36" s="438"/>
      <c r="AD36" s="438"/>
      <c r="AE36" s="438"/>
      <c r="AF36" s="438"/>
      <c r="AG36" s="438"/>
    </row>
    <row r="37" spans="1:33" s="439" customFormat="1">
      <c r="A37" s="434"/>
      <c r="B37" s="435"/>
      <c r="C37" s="435"/>
      <c r="D37" s="435"/>
      <c r="E37" s="542"/>
      <c r="F37" s="190"/>
      <c r="G37" s="392"/>
      <c r="H37" s="437"/>
      <c r="I37" s="437"/>
      <c r="J37" s="437"/>
      <c r="K37" s="437"/>
      <c r="L37" s="437"/>
      <c r="M37" s="438"/>
      <c r="N37" s="438"/>
      <c r="O37" s="438"/>
      <c r="P37" s="438"/>
      <c r="Q37" s="438"/>
      <c r="R37" s="438"/>
      <c r="S37" s="438"/>
      <c r="T37" s="438"/>
      <c r="U37" s="437"/>
      <c r="V37" s="437"/>
      <c r="W37" s="437"/>
      <c r="X37" s="437"/>
      <c r="Y37" s="437"/>
      <c r="Z37" s="438"/>
      <c r="AA37" s="438"/>
      <c r="AB37" s="438"/>
      <c r="AC37" s="438"/>
      <c r="AD37" s="438"/>
      <c r="AE37" s="438"/>
      <c r="AF37" s="438"/>
      <c r="AG37" s="438"/>
    </row>
    <row r="38" spans="1:33" s="430" customFormat="1" ht="12">
      <c r="A38" s="427" t="s">
        <v>1491</v>
      </c>
      <c r="B38" s="428" t="s">
        <v>1371</v>
      </c>
      <c r="C38" s="428" t="s">
        <v>1998</v>
      </c>
      <c r="D38" s="428"/>
      <c r="E38" s="428"/>
      <c r="F38" s="190"/>
      <c r="G38" s="392"/>
    </row>
    <row r="39" spans="1:33" s="430" customFormat="1" ht="12">
      <c r="A39" s="427" t="s">
        <v>1491</v>
      </c>
      <c r="B39" s="428" t="s">
        <v>1371</v>
      </c>
      <c r="C39" s="428" t="s">
        <v>11</v>
      </c>
      <c r="D39" s="428" t="s">
        <v>5484</v>
      </c>
      <c r="E39" s="536"/>
      <c r="F39" s="190"/>
      <c r="G39" s="392"/>
    </row>
    <row r="40" spans="1:33" s="439" customFormat="1">
      <c r="A40" s="434"/>
      <c r="B40" s="435"/>
      <c r="C40" s="435"/>
      <c r="D40" s="431" t="s">
        <v>401</v>
      </c>
      <c r="E40" s="538" t="s">
        <v>1999</v>
      </c>
      <c r="F40" s="330"/>
      <c r="G40" s="392"/>
      <c r="H40" s="437"/>
      <c r="I40" s="437"/>
      <c r="J40" s="437"/>
      <c r="K40" s="437"/>
      <c r="L40" s="437"/>
      <c r="M40" s="438"/>
      <c r="N40" s="438"/>
      <c r="O40" s="438"/>
      <c r="P40" s="438"/>
      <c r="Q40" s="438"/>
      <c r="R40" s="438"/>
      <c r="S40" s="438"/>
      <c r="T40" s="438"/>
      <c r="U40" s="437"/>
      <c r="V40" s="437"/>
      <c r="W40" s="437"/>
      <c r="X40" s="437"/>
      <c r="Y40" s="437"/>
      <c r="Z40" s="438"/>
      <c r="AA40" s="438"/>
      <c r="AB40" s="438"/>
      <c r="AC40" s="438"/>
      <c r="AD40" s="438"/>
      <c r="AE40" s="438"/>
      <c r="AF40" s="438"/>
      <c r="AG40" s="438"/>
    </row>
    <row r="41" spans="1:33" s="439" customFormat="1">
      <c r="A41" s="434"/>
      <c r="B41" s="435"/>
      <c r="C41" s="444"/>
      <c r="D41" s="435" t="s">
        <v>31</v>
      </c>
      <c r="E41" s="539" t="s">
        <v>2000</v>
      </c>
      <c r="F41" s="330"/>
      <c r="G41" s="392"/>
      <c r="H41" s="437"/>
      <c r="I41" s="437"/>
      <c r="J41" s="437"/>
      <c r="K41" s="437"/>
      <c r="L41" s="437"/>
      <c r="M41" s="438"/>
      <c r="N41" s="438"/>
      <c r="O41" s="438"/>
      <c r="P41" s="438"/>
      <c r="Q41" s="438"/>
      <c r="R41" s="438"/>
      <c r="S41" s="438"/>
      <c r="T41" s="438"/>
      <c r="U41" s="437"/>
      <c r="V41" s="437"/>
      <c r="W41" s="437"/>
      <c r="X41" s="437"/>
      <c r="Y41" s="437"/>
      <c r="Z41" s="438"/>
      <c r="AA41" s="438"/>
      <c r="AB41" s="438"/>
      <c r="AC41" s="438"/>
      <c r="AD41" s="438"/>
      <c r="AE41" s="438"/>
      <c r="AF41" s="438"/>
      <c r="AG41" s="438"/>
    </row>
    <row r="42" spans="1:33" s="439" customFormat="1" ht="12">
      <c r="A42" s="434"/>
      <c r="B42" s="435"/>
      <c r="C42" s="444"/>
      <c r="D42" s="435" t="s">
        <v>12</v>
      </c>
      <c r="E42" s="539" t="s">
        <v>2001</v>
      </c>
      <c r="F42" s="330"/>
      <c r="G42" s="392"/>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row>
    <row r="43" spans="1:33" s="439" customFormat="1" ht="12">
      <c r="A43" s="434"/>
      <c r="B43" s="435"/>
      <c r="C43" s="435"/>
      <c r="D43" s="435" t="s">
        <v>974</v>
      </c>
      <c r="E43" s="540" t="s">
        <v>2002</v>
      </c>
      <c r="F43" s="330"/>
      <c r="G43" s="392"/>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row>
    <row r="44" spans="1:33" s="439" customFormat="1" ht="24">
      <c r="A44" s="434"/>
      <c r="B44" s="435"/>
      <c r="C44" s="435"/>
      <c r="D44" s="435" t="s">
        <v>29</v>
      </c>
      <c r="E44" s="538" t="s">
        <v>2003</v>
      </c>
      <c r="F44" s="330"/>
      <c r="G44" s="392"/>
      <c r="H44" s="437"/>
      <c r="I44" s="437"/>
      <c r="J44" s="437"/>
      <c r="K44" s="437"/>
      <c r="L44" s="437"/>
      <c r="M44" s="438"/>
      <c r="N44" s="438"/>
      <c r="O44" s="438"/>
      <c r="P44" s="438"/>
      <c r="Q44" s="438"/>
      <c r="R44" s="438"/>
      <c r="S44" s="438"/>
      <c r="T44" s="438"/>
      <c r="U44" s="437"/>
      <c r="V44" s="437"/>
      <c r="W44" s="437"/>
      <c r="X44" s="437"/>
      <c r="Y44" s="437"/>
      <c r="Z44" s="438"/>
      <c r="AA44" s="438"/>
      <c r="AB44" s="438"/>
      <c r="AC44" s="438"/>
      <c r="AD44" s="438"/>
      <c r="AE44" s="438"/>
      <c r="AF44" s="438"/>
      <c r="AG44" s="438"/>
    </row>
    <row r="45" spans="1:33" s="439" customFormat="1">
      <c r="A45" s="434"/>
      <c r="B45" s="435"/>
      <c r="C45" s="444"/>
      <c r="D45" s="435" t="s">
        <v>30</v>
      </c>
      <c r="E45" s="539" t="s">
        <v>2004</v>
      </c>
      <c r="F45" s="330"/>
      <c r="G45" s="392"/>
      <c r="H45" s="437"/>
      <c r="I45" s="437"/>
      <c r="J45" s="437"/>
      <c r="K45" s="437"/>
      <c r="L45" s="437"/>
      <c r="M45" s="438"/>
      <c r="N45" s="438"/>
      <c r="O45" s="438"/>
      <c r="P45" s="438"/>
      <c r="Q45" s="438"/>
      <c r="R45" s="438"/>
      <c r="S45" s="438"/>
      <c r="T45" s="438"/>
      <c r="U45" s="437"/>
      <c r="V45" s="437"/>
      <c r="W45" s="437"/>
      <c r="X45" s="437"/>
      <c r="Y45" s="437"/>
      <c r="Z45" s="438"/>
      <c r="AA45" s="438"/>
      <c r="AB45" s="438"/>
      <c r="AC45" s="438"/>
      <c r="AD45" s="438"/>
      <c r="AE45" s="438"/>
      <c r="AF45" s="438"/>
      <c r="AG45" s="438"/>
    </row>
    <row r="46" spans="1:33" s="439" customFormat="1" ht="12">
      <c r="A46" s="434"/>
      <c r="B46" s="435"/>
      <c r="C46" s="444"/>
      <c r="D46" s="435" t="s">
        <v>32</v>
      </c>
      <c r="E46" s="539" t="s">
        <v>2005</v>
      </c>
      <c r="F46" s="330"/>
      <c r="G46" s="392"/>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row>
    <row r="47" spans="1:33" s="439" customFormat="1" ht="12">
      <c r="A47" s="434"/>
      <c r="B47" s="435"/>
      <c r="C47" s="435"/>
      <c r="D47" s="435" t="s">
        <v>14</v>
      </c>
      <c r="E47" s="540" t="s">
        <v>2006</v>
      </c>
      <c r="F47" s="330"/>
      <c r="G47" s="392"/>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row>
    <row r="48" spans="1:33" s="439" customFormat="1" ht="12">
      <c r="A48" s="434"/>
      <c r="B48" s="435"/>
      <c r="C48" s="444"/>
      <c r="D48" s="435" t="s">
        <v>15</v>
      </c>
      <c r="E48" s="539" t="s">
        <v>2007</v>
      </c>
      <c r="F48" s="330"/>
      <c r="G48" s="392"/>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row>
    <row r="49" spans="1:33" s="439" customFormat="1" ht="24">
      <c r="A49" s="434"/>
      <c r="B49" s="435"/>
      <c r="C49" s="435"/>
      <c r="D49" s="435" t="s">
        <v>16</v>
      </c>
      <c r="E49" s="540" t="s">
        <v>2008</v>
      </c>
      <c r="F49" s="330"/>
      <c r="G49" s="392"/>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row>
    <row r="50" spans="1:33" s="439" customFormat="1">
      <c r="A50" s="434"/>
      <c r="B50" s="435"/>
      <c r="C50" s="435"/>
      <c r="D50" s="435" t="s">
        <v>17</v>
      </c>
      <c r="E50" s="538" t="s">
        <v>2009</v>
      </c>
      <c r="F50" s="330"/>
      <c r="G50" s="392"/>
      <c r="H50" s="437"/>
      <c r="I50" s="437"/>
      <c r="J50" s="437"/>
      <c r="K50" s="437"/>
      <c r="L50" s="437"/>
      <c r="M50" s="438"/>
      <c r="N50" s="438"/>
      <c r="O50" s="438"/>
      <c r="P50" s="438"/>
      <c r="Q50" s="438"/>
      <c r="R50" s="438"/>
      <c r="S50" s="438"/>
      <c r="T50" s="438"/>
      <c r="U50" s="437"/>
      <c r="V50" s="437"/>
      <c r="W50" s="437"/>
      <c r="X50" s="437"/>
      <c r="Y50" s="437"/>
      <c r="Z50" s="438"/>
      <c r="AA50" s="438"/>
      <c r="AB50" s="438"/>
      <c r="AC50" s="438"/>
      <c r="AD50" s="438"/>
      <c r="AE50" s="438"/>
      <c r="AF50" s="438"/>
      <c r="AG50" s="438"/>
    </row>
    <row r="51" spans="1:33" s="439" customFormat="1" ht="24">
      <c r="A51" s="434"/>
      <c r="B51" s="435"/>
      <c r="C51" s="444"/>
      <c r="D51" s="435" t="s">
        <v>18</v>
      </c>
      <c r="E51" s="539" t="s">
        <v>2010</v>
      </c>
      <c r="F51" s="330"/>
      <c r="G51" s="392"/>
      <c r="H51" s="437"/>
      <c r="I51" s="437"/>
      <c r="J51" s="437"/>
      <c r="K51" s="437"/>
      <c r="L51" s="437"/>
      <c r="M51" s="438"/>
      <c r="N51" s="438"/>
      <c r="O51" s="438"/>
      <c r="P51" s="438"/>
      <c r="Q51" s="438"/>
      <c r="R51" s="438"/>
      <c r="S51" s="438"/>
      <c r="T51" s="438"/>
      <c r="U51" s="437"/>
      <c r="V51" s="437"/>
      <c r="W51" s="437"/>
      <c r="X51" s="437"/>
      <c r="Y51" s="437"/>
      <c r="Z51" s="438"/>
      <c r="AA51" s="438"/>
      <c r="AB51" s="438"/>
      <c r="AC51" s="438"/>
      <c r="AD51" s="438"/>
      <c r="AE51" s="438"/>
      <c r="AF51" s="438"/>
      <c r="AG51" s="438"/>
    </row>
    <row r="52" spans="1:33" s="439" customFormat="1" ht="24">
      <c r="A52" s="434"/>
      <c r="B52" s="435"/>
      <c r="C52" s="444"/>
      <c r="D52" s="435" t="s">
        <v>19</v>
      </c>
      <c r="E52" s="539" t="s">
        <v>2011</v>
      </c>
      <c r="F52" s="330"/>
      <c r="G52" s="392"/>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row>
    <row r="53" spans="1:33" s="439" customFormat="1" ht="12">
      <c r="A53" s="434"/>
      <c r="B53" s="435"/>
      <c r="C53" s="435"/>
      <c r="D53" s="435" t="s">
        <v>20</v>
      </c>
      <c r="E53" s="540" t="s">
        <v>2012</v>
      </c>
      <c r="F53" s="330"/>
      <c r="G53" s="392"/>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row>
    <row r="54" spans="1:33" s="439" customFormat="1" ht="24">
      <c r="A54" s="434"/>
      <c r="B54" s="435"/>
      <c r="C54" s="444"/>
      <c r="D54" s="435" t="s">
        <v>33</v>
      </c>
      <c r="E54" s="539" t="s">
        <v>2013</v>
      </c>
      <c r="F54" s="330"/>
      <c r="G54" s="392"/>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row>
    <row r="55" spans="1:33" s="439" customFormat="1" ht="24">
      <c r="A55" s="434"/>
      <c r="B55" s="435"/>
      <c r="C55" s="435"/>
      <c r="D55" s="435" t="s">
        <v>21</v>
      </c>
      <c r="E55" s="540" t="s">
        <v>2014</v>
      </c>
      <c r="F55" s="330"/>
      <c r="G55" s="392"/>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row>
    <row r="56" spans="1:33" s="439" customFormat="1" ht="24">
      <c r="A56" s="434"/>
      <c r="B56" s="435"/>
      <c r="C56" s="435"/>
      <c r="D56" s="435" t="s">
        <v>22</v>
      </c>
      <c r="E56" s="538" t="s">
        <v>2015</v>
      </c>
      <c r="F56" s="330"/>
      <c r="G56" s="392"/>
      <c r="H56" s="437"/>
      <c r="I56" s="437"/>
      <c r="J56" s="437"/>
      <c r="K56" s="437"/>
      <c r="L56" s="437"/>
      <c r="M56" s="438"/>
      <c r="N56" s="438"/>
      <c r="O56" s="438"/>
      <c r="P56" s="438"/>
      <c r="Q56" s="438"/>
      <c r="R56" s="438"/>
      <c r="S56" s="438"/>
      <c r="T56" s="438"/>
      <c r="U56" s="437"/>
      <c r="V56" s="437"/>
      <c r="W56" s="437"/>
      <c r="X56" s="437"/>
      <c r="Y56" s="437"/>
      <c r="Z56" s="438"/>
      <c r="AA56" s="438"/>
      <c r="AB56" s="438"/>
      <c r="AC56" s="438"/>
      <c r="AD56" s="438"/>
      <c r="AE56" s="438"/>
      <c r="AF56" s="438"/>
      <c r="AG56" s="438"/>
    </row>
    <row r="57" spans="1:33" s="439" customFormat="1" ht="24">
      <c r="A57" s="434"/>
      <c r="B57" s="435"/>
      <c r="C57" s="444"/>
      <c r="D57" s="435" t="s">
        <v>23</v>
      </c>
      <c r="E57" s="541" t="s">
        <v>6516</v>
      </c>
      <c r="F57" s="330"/>
      <c r="G57" s="392"/>
      <c r="H57" s="437"/>
      <c r="I57" s="437"/>
      <c r="J57" s="437"/>
      <c r="K57" s="437"/>
      <c r="L57" s="437"/>
      <c r="M57" s="438"/>
      <c r="N57" s="438"/>
      <c r="O57" s="438"/>
      <c r="P57" s="438"/>
      <c r="Q57" s="438"/>
      <c r="R57" s="438"/>
      <c r="S57" s="438"/>
      <c r="T57" s="438"/>
      <c r="U57" s="437"/>
      <c r="V57" s="437"/>
      <c r="W57" s="437"/>
      <c r="X57" s="437"/>
      <c r="Y57" s="437"/>
      <c r="Z57" s="438"/>
      <c r="AA57" s="438"/>
      <c r="AB57" s="438"/>
      <c r="AC57" s="438"/>
      <c r="AD57" s="438"/>
      <c r="AE57" s="438"/>
      <c r="AF57" s="438"/>
      <c r="AG57" s="438"/>
    </row>
    <row r="58" spans="1:33" s="439" customFormat="1" ht="12">
      <c r="A58" s="434"/>
      <c r="B58" s="435"/>
      <c r="C58" s="444"/>
      <c r="D58" s="435" t="s">
        <v>24</v>
      </c>
      <c r="E58" s="539" t="s">
        <v>2016</v>
      </c>
      <c r="F58" s="330"/>
      <c r="G58" s="392"/>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row>
    <row r="59" spans="1:33" s="439" customFormat="1" ht="24">
      <c r="A59" s="434"/>
      <c r="B59" s="435"/>
      <c r="C59" s="435"/>
      <c r="D59" s="435" t="s">
        <v>25</v>
      </c>
      <c r="E59" s="540" t="s">
        <v>2017</v>
      </c>
      <c r="F59" s="330"/>
      <c r="G59" s="392"/>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row>
    <row r="60" spans="1:33" s="439" customFormat="1" ht="24">
      <c r="A60" s="434"/>
      <c r="B60" s="435"/>
      <c r="C60" s="435"/>
      <c r="D60" s="435" t="s">
        <v>26</v>
      </c>
      <c r="E60" s="538" t="s">
        <v>2018</v>
      </c>
      <c r="F60" s="330"/>
      <c r="G60" s="392"/>
      <c r="H60" s="437"/>
      <c r="I60" s="437"/>
      <c r="J60" s="437"/>
      <c r="K60" s="437"/>
      <c r="L60" s="437"/>
      <c r="M60" s="438"/>
      <c r="N60" s="438"/>
      <c r="O60" s="438"/>
      <c r="P60" s="438"/>
      <c r="Q60" s="438"/>
      <c r="R60" s="438"/>
      <c r="S60" s="438"/>
      <c r="T60" s="438"/>
      <c r="U60" s="437"/>
      <c r="V60" s="437"/>
      <c r="W60" s="437"/>
      <c r="X60" s="437"/>
      <c r="Y60" s="437"/>
      <c r="Z60" s="438"/>
      <c r="AA60" s="438"/>
      <c r="AB60" s="438"/>
      <c r="AC60" s="438"/>
      <c r="AD60" s="438"/>
      <c r="AE60" s="438"/>
      <c r="AF60" s="438"/>
      <c r="AG60" s="438"/>
    </row>
    <row r="61" spans="1:33" s="439" customFormat="1">
      <c r="A61" s="434"/>
      <c r="B61" s="435"/>
      <c r="C61" s="444"/>
      <c r="D61" s="435" t="s">
        <v>27</v>
      </c>
      <c r="E61" s="539" t="s">
        <v>2019</v>
      </c>
      <c r="F61" s="330"/>
      <c r="G61" s="392"/>
      <c r="H61" s="437"/>
      <c r="I61" s="437"/>
      <c r="J61" s="437"/>
      <c r="K61" s="437"/>
      <c r="L61" s="437"/>
      <c r="M61" s="438"/>
      <c r="N61" s="438"/>
      <c r="O61" s="438"/>
      <c r="P61" s="438"/>
      <c r="Q61" s="438"/>
      <c r="R61" s="438"/>
      <c r="S61" s="438"/>
      <c r="T61" s="438"/>
      <c r="U61" s="437"/>
      <c r="V61" s="437"/>
      <c r="W61" s="437"/>
      <c r="X61" s="437"/>
      <c r="Y61" s="437"/>
      <c r="Z61" s="438"/>
      <c r="AA61" s="438"/>
      <c r="AB61" s="438"/>
      <c r="AC61" s="438"/>
      <c r="AD61" s="438"/>
      <c r="AE61" s="438"/>
      <c r="AF61" s="438"/>
      <c r="AG61" s="438"/>
    </row>
    <row r="62" spans="1:33" s="439" customFormat="1" ht="24">
      <c r="A62" s="434"/>
      <c r="B62" s="435"/>
      <c r="C62" s="435"/>
      <c r="D62" s="435" t="s">
        <v>28</v>
      </c>
      <c r="E62" s="540" t="s">
        <v>2020</v>
      </c>
      <c r="F62" s="330"/>
      <c r="G62" s="392"/>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row>
    <row r="63" spans="1:33" s="439" customFormat="1" ht="12">
      <c r="A63" s="434"/>
      <c r="B63" s="435"/>
      <c r="C63" s="435"/>
      <c r="D63" s="435" t="s">
        <v>5</v>
      </c>
      <c r="E63" s="540" t="s">
        <v>2021</v>
      </c>
      <c r="F63" s="330"/>
      <c r="G63" s="392"/>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row>
    <row r="64" spans="1:33" s="439" customFormat="1" ht="24">
      <c r="A64" s="434"/>
      <c r="B64" s="435"/>
      <c r="C64" s="435"/>
      <c r="D64" s="435" t="s">
        <v>6</v>
      </c>
      <c r="E64" s="538" t="s">
        <v>2022</v>
      </c>
      <c r="F64" s="330"/>
      <c r="G64" s="392"/>
      <c r="H64" s="437"/>
      <c r="I64" s="437"/>
      <c r="J64" s="437"/>
      <c r="K64" s="437"/>
      <c r="L64" s="437"/>
      <c r="M64" s="438"/>
      <c r="N64" s="438"/>
      <c r="O64" s="438"/>
      <c r="P64" s="438"/>
      <c r="Q64" s="438"/>
      <c r="R64" s="438"/>
      <c r="S64" s="438"/>
      <c r="T64" s="438"/>
      <c r="U64" s="437"/>
      <c r="V64" s="437"/>
      <c r="W64" s="437"/>
      <c r="X64" s="437"/>
      <c r="Y64" s="437"/>
      <c r="Z64" s="438"/>
      <c r="AA64" s="438"/>
      <c r="AB64" s="438"/>
      <c r="AC64" s="438"/>
      <c r="AD64" s="438"/>
      <c r="AE64" s="438"/>
      <c r="AF64" s="438"/>
      <c r="AG64" s="438"/>
    </row>
    <row r="65" spans="1:33" s="439" customFormat="1" ht="36">
      <c r="A65" s="434"/>
      <c r="B65" s="435"/>
      <c r="C65" s="444"/>
      <c r="D65" s="435" t="s">
        <v>7</v>
      </c>
      <c r="E65" s="539" t="s">
        <v>2023</v>
      </c>
      <c r="F65" s="330"/>
      <c r="G65" s="392"/>
      <c r="H65" s="437"/>
      <c r="I65" s="437"/>
      <c r="J65" s="437"/>
      <c r="K65" s="437"/>
      <c r="L65" s="437"/>
      <c r="M65" s="438"/>
      <c r="N65" s="438"/>
      <c r="O65" s="438"/>
      <c r="P65" s="438"/>
      <c r="Q65" s="438"/>
      <c r="R65" s="438"/>
      <c r="S65" s="438"/>
      <c r="T65" s="438"/>
      <c r="U65" s="437"/>
      <c r="V65" s="437"/>
      <c r="W65" s="437"/>
      <c r="X65" s="437"/>
      <c r="Y65" s="437"/>
      <c r="Z65" s="438"/>
      <c r="AA65" s="438"/>
      <c r="AB65" s="438"/>
      <c r="AC65" s="438"/>
      <c r="AD65" s="438"/>
      <c r="AE65" s="438"/>
      <c r="AF65" s="438"/>
      <c r="AG65" s="438"/>
    </row>
    <row r="66" spans="1:33" s="439" customFormat="1">
      <c r="A66" s="434"/>
      <c r="B66" s="435"/>
      <c r="C66" s="435"/>
      <c r="D66" s="435"/>
      <c r="E66" s="542"/>
      <c r="F66" s="190"/>
      <c r="G66" s="392"/>
      <c r="H66" s="437"/>
      <c r="I66" s="437"/>
      <c r="J66" s="437"/>
      <c r="K66" s="437"/>
      <c r="L66" s="437"/>
      <c r="M66" s="438"/>
      <c r="N66" s="438"/>
      <c r="O66" s="438"/>
      <c r="P66" s="438"/>
      <c r="Q66" s="438"/>
      <c r="R66" s="438"/>
      <c r="S66" s="438"/>
      <c r="T66" s="438"/>
      <c r="U66" s="437"/>
      <c r="V66" s="437"/>
      <c r="W66" s="437"/>
      <c r="X66" s="437"/>
      <c r="Y66" s="437"/>
      <c r="Z66" s="438"/>
      <c r="AA66" s="438"/>
      <c r="AB66" s="438"/>
      <c r="AC66" s="438"/>
      <c r="AD66" s="438"/>
      <c r="AE66" s="438"/>
      <c r="AF66" s="438"/>
      <c r="AG66" s="438"/>
    </row>
    <row r="67" spans="1:33" s="430" customFormat="1" ht="12">
      <c r="A67" s="427" t="s">
        <v>1491</v>
      </c>
      <c r="B67" s="428" t="s">
        <v>1371</v>
      </c>
      <c r="C67" s="428" t="s">
        <v>5477</v>
      </c>
      <c r="D67" s="428" t="s">
        <v>2024</v>
      </c>
      <c r="E67" s="428"/>
      <c r="F67" s="190"/>
      <c r="G67" s="392"/>
    </row>
    <row r="68" spans="1:33" s="439" customFormat="1">
      <c r="A68" s="434"/>
      <c r="B68" s="435"/>
      <c r="C68" s="435"/>
      <c r="D68" s="431" t="s">
        <v>401</v>
      </c>
      <c r="E68" s="538" t="s">
        <v>2025</v>
      </c>
      <c r="F68" s="330"/>
      <c r="G68" s="392"/>
      <c r="H68" s="437"/>
      <c r="I68" s="437"/>
      <c r="J68" s="437"/>
      <c r="K68" s="437"/>
      <c r="L68" s="437"/>
      <c r="M68" s="438"/>
      <c r="N68" s="438"/>
      <c r="O68" s="438"/>
      <c r="P68" s="438"/>
      <c r="Q68" s="438"/>
      <c r="R68" s="438"/>
      <c r="S68" s="438"/>
      <c r="T68" s="438"/>
      <c r="U68" s="437"/>
      <c r="V68" s="437"/>
      <c r="W68" s="437"/>
      <c r="X68" s="437"/>
      <c r="Y68" s="437"/>
      <c r="Z68" s="438"/>
      <c r="AA68" s="438"/>
      <c r="AB68" s="438"/>
      <c r="AC68" s="438"/>
      <c r="AD68" s="438"/>
      <c r="AE68" s="438"/>
      <c r="AF68" s="438"/>
      <c r="AG68" s="438"/>
    </row>
    <row r="69" spans="1:33" s="439" customFormat="1">
      <c r="A69" s="434"/>
      <c r="B69" s="435"/>
      <c r="C69" s="444"/>
      <c r="D69" s="435" t="s">
        <v>31</v>
      </c>
      <c r="E69" s="539" t="s">
        <v>2026</v>
      </c>
      <c r="F69" s="330"/>
      <c r="G69" s="392"/>
      <c r="H69" s="437"/>
      <c r="I69" s="437"/>
      <c r="J69" s="437"/>
      <c r="K69" s="437"/>
      <c r="L69" s="437"/>
      <c r="M69" s="438"/>
      <c r="N69" s="438"/>
      <c r="O69" s="438"/>
      <c r="P69" s="438"/>
      <c r="Q69" s="438"/>
      <c r="R69" s="438"/>
      <c r="S69" s="438"/>
      <c r="T69" s="438"/>
      <c r="U69" s="437"/>
      <c r="V69" s="437"/>
      <c r="W69" s="437"/>
      <c r="X69" s="437"/>
      <c r="Y69" s="437"/>
      <c r="Z69" s="438"/>
      <c r="AA69" s="438"/>
      <c r="AB69" s="438"/>
      <c r="AC69" s="438"/>
      <c r="AD69" s="438"/>
      <c r="AE69" s="438"/>
      <c r="AF69" s="438"/>
      <c r="AG69" s="438"/>
    </row>
    <row r="70" spans="1:33" s="439" customFormat="1" ht="12">
      <c r="A70" s="434"/>
      <c r="B70" s="435"/>
      <c r="C70" s="444"/>
      <c r="D70" s="435" t="s">
        <v>12</v>
      </c>
      <c r="E70" s="539" t="s">
        <v>2027</v>
      </c>
      <c r="F70" s="330"/>
      <c r="G70" s="392"/>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row>
    <row r="71" spans="1:33" s="439" customFormat="1" ht="12">
      <c r="A71" s="434"/>
      <c r="B71" s="435"/>
      <c r="C71" s="435"/>
      <c r="D71" s="435" t="s">
        <v>974</v>
      </c>
      <c r="E71" s="540" t="s">
        <v>2028</v>
      </c>
      <c r="F71" s="330"/>
      <c r="G71" s="392"/>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row>
    <row r="72" spans="1:33" s="439" customFormat="1">
      <c r="A72" s="434"/>
      <c r="B72" s="435"/>
      <c r="C72" s="435"/>
      <c r="D72" s="435" t="s">
        <v>29</v>
      </c>
      <c r="E72" s="538" t="s">
        <v>2029</v>
      </c>
      <c r="F72" s="330"/>
      <c r="G72" s="392"/>
      <c r="H72" s="437"/>
      <c r="I72" s="437"/>
      <c r="J72" s="437"/>
      <c r="K72" s="437"/>
      <c r="L72" s="437"/>
      <c r="M72" s="438"/>
      <c r="N72" s="438"/>
      <c r="O72" s="438"/>
      <c r="P72" s="438"/>
      <c r="Q72" s="438"/>
      <c r="R72" s="438"/>
      <c r="S72" s="438"/>
      <c r="T72" s="438"/>
      <c r="U72" s="437"/>
      <c r="V72" s="437"/>
      <c r="W72" s="437"/>
      <c r="X72" s="437"/>
      <c r="Y72" s="437"/>
      <c r="Z72" s="438"/>
      <c r="AA72" s="438"/>
      <c r="AB72" s="438"/>
      <c r="AC72" s="438"/>
      <c r="AD72" s="438"/>
      <c r="AE72" s="438"/>
      <c r="AF72" s="438"/>
      <c r="AG72" s="438"/>
    </row>
    <row r="73" spans="1:33" s="439" customFormat="1">
      <c r="A73" s="434"/>
      <c r="B73" s="435"/>
      <c r="C73" s="435"/>
      <c r="D73" s="435"/>
      <c r="E73" s="542"/>
      <c r="F73" s="190"/>
      <c r="G73" s="392"/>
      <c r="H73" s="437"/>
      <c r="I73" s="437"/>
      <c r="J73" s="437"/>
      <c r="K73" s="437"/>
      <c r="L73" s="437"/>
      <c r="M73" s="438"/>
      <c r="N73" s="438"/>
      <c r="O73" s="438"/>
      <c r="P73" s="438"/>
      <c r="Q73" s="438"/>
      <c r="R73" s="438"/>
      <c r="S73" s="438"/>
      <c r="T73" s="438"/>
      <c r="U73" s="437"/>
      <c r="V73" s="437"/>
      <c r="W73" s="437"/>
      <c r="X73" s="437"/>
      <c r="Y73" s="437"/>
      <c r="Z73" s="438"/>
      <c r="AA73" s="438"/>
      <c r="AB73" s="438"/>
      <c r="AC73" s="438"/>
      <c r="AD73" s="438"/>
      <c r="AE73" s="438"/>
      <c r="AF73" s="438"/>
      <c r="AG73" s="438"/>
    </row>
    <row r="74" spans="1:33" s="430" customFormat="1" ht="12">
      <c r="A74" s="427" t="s">
        <v>1491</v>
      </c>
      <c r="B74" s="428" t="s">
        <v>1371</v>
      </c>
      <c r="C74" s="428" t="s">
        <v>5435</v>
      </c>
      <c r="D74" s="428" t="s">
        <v>5485</v>
      </c>
      <c r="E74" s="536"/>
      <c r="F74" s="190"/>
      <c r="G74" s="392"/>
    </row>
    <row r="75" spans="1:33" s="439" customFormat="1" ht="24">
      <c r="A75" s="434"/>
      <c r="B75" s="435"/>
      <c r="C75" s="435"/>
      <c r="D75" s="431" t="s">
        <v>401</v>
      </c>
      <c r="E75" s="538" t="s">
        <v>2030</v>
      </c>
      <c r="F75" s="330"/>
      <c r="G75" s="392"/>
      <c r="H75" s="437"/>
      <c r="I75" s="437"/>
      <c r="J75" s="437"/>
      <c r="K75" s="437"/>
      <c r="L75" s="437"/>
      <c r="M75" s="438"/>
      <c r="N75" s="438"/>
      <c r="O75" s="438"/>
      <c r="P75" s="438"/>
      <c r="Q75" s="438"/>
      <c r="R75" s="438"/>
      <c r="S75" s="438"/>
      <c r="T75" s="438"/>
      <c r="U75" s="437"/>
      <c r="V75" s="437"/>
      <c r="W75" s="437"/>
      <c r="X75" s="437"/>
      <c r="Y75" s="437"/>
      <c r="Z75" s="438"/>
      <c r="AA75" s="438"/>
      <c r="AB75" s="438"/>
      <c r="AC75" s="438"/>
      <c r="AD75" s="438"/>
      <c r="AE75" s="438"/>
      <c r="AF75" s="438"/>
      <c r="AG75" s="438"/>
    </row>
    <row r="76" spans="1:33" s="439" customFormat="1">
      <c r="A76" s="434"/>
      <c r="B76" s="435"/>
      <c r="C76" s="444"/>
      <c r="D76" s="435" t="s">
        <v>31</v>
      </c>
      <c r="E76" s="539" t="s">
        <v>2031</v>
      </c>
      <c r="F76" s="330"/>
      <c r="G76" s="392"/>
      <c r="H76" s="437"/>
      <c r="I76" s="437"/>
      <c r="J76" s="437"/>
      <c r="K76" s="437"/>
      <c r="L76" s="437"/>
      <c r="M76" s="438"/>
      <c r="N76" s="438"/>
      <c r="O76" s="438"/>
      <c r="P76" s="438"/>
      <c r="Q76" s="438"/>
      <c r="R76" s="438"/>
      <c r="S76" s="438"/>
      <c r="T76" s="438"/>
      <c r="U76" s="437"/>
      <c r="V76" s="437"/>
      <c r="W76" s="437"/>
      <c r="X76" s="437"/>
      <c r="Y76" s="437"/>
      <c r="Z76" s="438"/>
      <c r="AA76" s="438"/>
      <c r="AB76" s="438"/>
      <c r="AC76" s="438"/>
      <c r="AD76" s="438"/>
      <c r="AE76" s="438"/>
      <c r="AF76" s="438"/>
      <c r="AG76" s="438"/>
    </row>
    <row r="77" spans="1:33" s="439" customFormat="1" ht="12">
      <c r="A77" s="434"/>
      <c r="B77" s="435"/>
      <c r="C77" s="444"/>
      <c r="D77" s="435" t="s">
        <v>12</v>
      </c>
      <c r="E77" s="539" t="s">
        <v>2032</v>
      </c>
      <c r="F77" s="330"/>
      <c r="G77" s="392"/>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row>
    <row r="78" spans="1:33" s="439" customFormat="1" ht="12">
      <c r="A78" s="434"/>
      <c r="B78" s="435"/>
      <c r="C78" s="435"/>
      <c r="D78" s="435" t="s">
        <v>974</v>
      </c>
      <c r="E78" s="540" t="s">
        <v>2033</v>
      </c>
      <c r="F78" s="330"/>
      <c r="G78" s="392"/>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row>
    <row r="79" spans="1:33" s="439" customFormat="1">
      <c r="A79" s="434"/>
      <c r="B79" s="435"/>
      <c r="C79" s="435"/>
      <c r="D79" s="435"/>
      <c r="E79" s="542"/>
      <c r="F79" s="190"/>
      <c r="G79" s="392"/>
      <c r="H79" s="437"/>
      <c r="I79" s="437"/>
      <c r="J79" s="437"/>
      <c r="K79" s="437"/>
      <c r="L79" s="437"/>
      <c r="M79" s="438"/>
      <c r="N79" s="438"/>
      <c r="O79" s="438"/>
      <c r="P79" s="438"/>
      <c r="Q79" s="438"/>
      <c r="R79" s="438"/>
      <c r="S79" s="438"/>
      <c r="T79" s="438"/>
      <c r="U79" s="437"/>
      <c r="V79" s="437"/>
      <c r="W79" s="437"/>
      <c r="X79" s="437"/>
      <c r="Y79" s="437"/>
      <c r="Z79" s="438"/>
      <c r="AA79" s="438"/>
      <c r="AB79" s="438"/>
      <c r="AC79" s="438"/>
      <c r="AD79" s="438"/>
      <c r="AE79" s="438"/>
      <c r="AF79" s="438"/>
      <c r="AG79" s="438"/>
    </row>
    <row r="80" spans="1:33" s="430" customFormat="1" ht="12">
      <c r="A80" s="427" t="s">
        <v>1491</v>
      </c>
      <c r="B80" s="428" t="s">
        <v>1371</v>
      </c>
      <c r="C80" s="428" t="s">
        <v>5428</v>
      </c>
      <c r="D80" s="428" t="s">
        <v>5486</v>
      </c>
      <c r="E80" s="536"/>
      <c r="F80" s="190"/>
      <c r="G80" s="392"/>
    </row>
    <row r="81" spans="1:33" s="439" customFormat="1" ht="24">
      <c r="A81" s="434"/>
      <c r="B81" s="435"/>
      <c r="C81" s="435"/>
      <c r="D81" s="431" t="s">
        <v>401</v>
      </c>
      <c r="E81" s="538" t="s">
        <v>2034</v>
      </c>
      <c r="F81" s="330"/>
      <c r="G81" s="392"/>
      <c r="H81" s="437"/>
      <c r="I81" s="437"/>
      <c r="J81" s="437"/>
      <c r="K81" s="437"/>
      <c r="L81" s="437"/>
      <c r="M81" s="438"/>
      <c r="N81" s="438"/>
      <c r="O81" s="438"/>
      <c r="P81" s="438"/>
      <c r="Q81" s="438"/>
      <c r="R81" s="438"/>
      <c r="S81" s="438"/>
      <c r="T81" s="438"/>
      <c r="U81" s="437"/>
      <c r="V81" s="437"/>
      <c r="W81" s="437"/>
      <c r="X81" s="437"/>
      <c r="Y81" s="437"/>
      <c r="Z81" s="438"/>
      <c r="AA81" s="438"/>
      <c r="AB81" s="438"/>
      <c r="AC81" s="438"/>
      <c r="AD81" s="438"/>
      <c r="AE81" s="438"/>
      <c r="AF81" s="438"/>
      <c r="AG81" s="438"/>
    </row>
    <row r="82" spans="1:33" s="439" customFormat="1">
      <c r="A82" s="434"/>
      <c r="B82" s="435"/>
      <c r="C82" s="444"/>
      <c r="D82" s="435" t="s">
        <v>31</v>
      </c>
      <c r="E82" s="539" t="s">
        <v>2035</v>
      </c>
      <c r="F82" s="330"/>
      <c r="G82" s="392"/>
      <c r="H82" s="437"/>
      <c r="I82" s="437"/>
      <c r="J82" s="437"/>
      <c r="K82" s="437"/>
      <c r="L82" s="437"/>
      <c r="M82" s="438"/>
      <c r="N82" s="438"/>
      <c r="O82" s="438"/>
      <c r="P82" s="438"/>
      <c r="Q82" s="438"/>
      <c r="R82" s="438"/>
      <c r="S82" s="438"/>
      <c r="T82" s="438"/>
      <c r="U82" s="437"/>
      <c r="V82" s="437"/>
      <c r="W82" s="437"/>
      <c r="X82" s="437"/>
      <c r="Y82" s="437"/>
      <c r="Z82" s="438"/>
      <c r="AA82" s="438"/>
      <c r="AB82" s="438"/>
      <c r="AC82" s="438"/>
      <c r="AD82" s="438"/>
      <c r="AE82" s="438"/>
      <c r="AF82" s="438"/>
      <c r="AG82" s="438"/>
    </row>
    <row r="83" spans="1:33" s="439" customFormat="1" ht="12">
      <c r="A83" s="434"/>
      <c r="B83" s="435"/>
      <c r="C83" s="444"/>
      <c r="D83" s="435" t="s">
        <v>12</v>
      </c>
      <c r="E83" s="539" t="s">
        <v>2036</v>
      </c>
      <c r="F83" s="330"/>
      <c r="G83" s="392"/>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row>
    <row r="84" spans="1:33" s="439" customFormat="1" ht="12">
      <c r="A84" s="434"/>
      <c r="B84" s="435"/>
      <c r="C84" s="435"/>
      <c r="D84" s="435" t="s">
        <v>974</v>
      </c>
      <c r="E84" s="540" t="s">
        <v>2037</v>
      </c>
      <c r="F84" s="330"/>
      <c r="G84" s="392"/>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row>
    <row r="85" spans="1:33" s="439" customFormat="1">
      <c r="A85" s="434"/>
      <c r="B85" s="435"/>
      <c r="C85" s="435"/>
      <c r="D85" s="435" t="s">
        <v>29</v>
      </c>
      <c r="E85" s="538" t="s">
        <v>2038</v>
      </c>
      <c r="F85" s="330"/>
      <c r="G85" s="392"/>
      <c r="H85" s="437"/>
      <c r="I85" s="437"/>
      <c r="J85" s="437"/>
      <c r="K85" s="437"/>
      <c r="L85" s="437"/>
      <c r="M85" s="438"/>
      <c r="N85" s="438"/>
      <c r="O85" s="438"/>
      <c r="P85" s="438"/>
      <c r="Q85" s="438"/>
      <c r="R85" s="438"/>
      <c r="S85" s="438"/>
      <c r="T85" s="438"/>
      <c r="U85" s="437"/>
      <c r="V85" s="437"/>
      <c r="W85" s="437"/>
      <c r="X85" s="437"/>
      <c r="Y85" s="437"/>
      <c r="Z85" s="438"/>
      <c r="AA85" s="438"/>
      <c r="AB85" s="438"/>
      <c r="AC85" s="438"/>
      <c r="AD85" s="438"/>
      <c r="AE85" s="438"/>
      <c r="AF85" s="438"/>
      <c r="AG85" s="438"/>
    </row>
    <row r="86" spans="1:33" s="439" customFormat="1">
      <c r="A86" s="434"/>
      <c r="B86" s="435"/>
      <c r="C86" s="435"/>
      <c r="D86" s="435"/>
      <c r="E86" s="542"/>
      <c r="F86" s="190"/>
      <c r="G86" s="392"/>
      <c r="H86" s="437"/>
      <c r="I86" s="437"/>
      <c r="J86" s="437"/>
      <c r="K86" s="437"/>
      <c r="L86" s="437"/>
      <c r="M86" s="438"/>
      <c r="N86" s="438"/>
      <c r="O86" s="438"/>
      <c r="P86" s="438"/>
      <c r="Q86" s="438"/>
      <c r="R86" s="438"/>
      <c r="S86" s="438"/>
      <c r="T86" s="438"/>
      <c r="U86" s="437"/>
      <c r="V86" s="437"/>
      <c r="W86" s="437"/>
      <c r="X86" s="437"/>
      <c r="Y86" s="437"/>
      <c r="Z86" s="438"/>
      <c r="AA86" s="438"/>
      <c r="AB86" s="438"/>
      <c r="AC86" s="438"/>
      <c r="AD86" s="438"/>
      <c r="AE86" s="438"/>
      <c r="AF86" s="438"/>
      <c r="AG86" s="438"/>
    </row>
    <row r="87" spans="1:33" s="430" customFormat="1" ht="12">
      <c r="A87" s="427" t="s">
        <v>1491</v>
      </c>
      <c r="B87" s="428" t="s">
        <v>1371</v>
      </c>
      <c r="C87" s="428" t="s">
        <v>5482</v>
      </c>
      <c r="D87" s="428" t="s">
        <v>5487</v>
      </c>
      <c r="E87" s="536"/>
      <c r="F87" s="190"/>
      <c r="G87" s="392"/>
    </row>
    <row r="88" spans="1:33" s="439" customFormat="1" ht="24">
      <c r="A88" s="434"/>
      <c r="B88" s="435"/>
      <c r="C88" s="435"/>
      <c r="D88" s="431" t="s">
        <v>401</v>
      </c>
      <c r="E88" s="538" t="s">
        <v>2039</v>
      </c>
      <c r="F88" s="330"/>
      <c r="G88" s="392"/>
      <c r="H88" s="437"/>
      <c r="I88" s="437"/>
      <c r="J88" s="437"/>
      <c r="K88" s="437"/>
      <c r="L88" s="437"/>
      <c r="M88" s="438"/>
      <c r="N88" s="438"/>
      <c r="O88" s="438"/>
      <c r="P88" s="438"/>
      <c r="Q88" s="438"/>
      <c r="R88" s="438"/>
      <c r="S88" s="438"/>
      <c r="T88" s="438"/>
      <c r="U88" s="437"/>
      <c r="V88" s="437"/>
      <c r="W88" s="437"/>
      <c r="X88" s="437"/>
      <c r="Y88" s="437"/>
      <c r="Z88" s="438"/>
      <c r="AA88" s="438"/>
      <c r="AB88" s="438"/>
      <c r="AC88" s="438"/>
      <c r="AD88" s="438"/>
      <c r="AE88" s="438"/>
      <c r="AF88" s="438"/>
      <c r="AG88" s="438"/>
    </row>
    <row r="89" spans="1:33" s="439" customFormat="1">
      <c r="A89" s="434"/>
      <c r="B89" s="435"/>
      <c r="C89" s="444"/>
      <c r="D89" s="435" t="s">
        <v>31</v>
      </c>
      <c r="E89" s="539" t="s">
        <v>2040</v>
      </c>
      <c r="F89" s="330"/>
      <c r="G89" s="392"/>
      <c r="H89" s="437"/>
      <c r="I89" s="437"/>
      <c r="J89" s="437"/>
      <c r="K89" s="437"/>
      <c r="L89" s="437"/>
      <c r="M89" s="438"/>
      <c r="N89" s="438"/>
      <c r="O89" s="438"/>
      <c r="P89" s="438"/>
      <c r="Q89" s="438"/>
      <c r="R89" s="438"/>
      <c r="S89" s="438"/>
      <c r="T89" s="438"/>
      <c r="U89" s="437"/>
      <c r="V89" s="437"/>
      <c r="W89" s="437"/>
      <c r="X89" s="437"/>
      <c r="Y89" s="437"/>
      <c r="Z89" s="438"/>
      <c r="AA89" s="438"/>
      <c r="AB89" s="438"/>
      <c r="AC89" s="438"/>
      <c r="AD89" s="438"/>
      <c r="AE89" s="438"/>
      <c r="AF89" s="438"/>
      <c r="AG89" s="438"/>
    </row>
    <row r="90" spans="1:33" s="439" customFormat="1" ht="12">
      <c r="A90" s="434"/>
      <c r="B90" s="435"/>
      <c r="C90" s="444"/>
      <c r="D90" s="435" t="s">
        <v>12</v>
      </c>
      <c r="E90" s="539" t="s">
        <v>2041</v>
      </c>
      <c r="F90" s="330"/>
      <c r="G90" s="392"/>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row>
    <row r="91" spans="1:33" s="439" customFormat="1" ht="12">
      <c r="A91" s="434"/>
      <c r="B91" s="435"/>
      <c r="C91" s="435"/>
      <c r="D91" s="435" t="s">
        <v>974</v>
      </c>
      <c r="E91" s="540" t="s">
        <v>2042</v>
      </c>
      <c r="F91" s="330"/>
      <c r="G91" s="39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row>
    <row r="92" spans="1:33" s="439" customFormat="1">
      <c r="A92" s="434"/>
      <c r="B92" s="435"/>
      <c r="C92" s="435"/>
      <c r="D92" s="435" t="s">
        <v>29</v>
      </c>
      <c r="E92" s="538" t="s">
        <v>2043</v>
      </c>
      <c r="F92" s="330"/>
      <c r="G92" s="392"/>
      <c r="H92" s="437"/>
      <c r="I92" s="437"/>
      <c r="J92" s="437"/>
      <c r="K92" s="437"/>
      <c r="L92" s="437"/>
      <c r="M92" s="438"/>
      <c r="N92" s="438"/>
      <c r="O92" s="438"/>
      <c r="P92" s="438"/>
      <c r="Q92" s="438"/>
      <c r="R92" s="438"/>
      <c r="S92" s="438"/>
      <c r="T92" s="438"/>
      <c r="U92" s="437"/>
      <c r="V92" s="437"/>
      <c r="W92" s="437"/>
      <c r="X92" s="437"/>
      <c r="Y92" s="437"/>
      <c r="Z92" s="438"/>
      <c r="AA92" s="438"/>
      <c r="AB92" s="438"/>
      <c r="AC92" s="438"/>
      <c r="AD92" s="438"/>
      <c r="AE92" s="438"/>
      <c r="AF92" s="438"/>
      <c r="AG92" s="438"/>
    </row>
    <row r="93" spans="1:33" s="439" customFormat="1" ht="24">
      <c r="A93" s="434"/>
      <c r="B93" s="435"/>
      <c r="C93" s="444"/>
      <c r="D93" s="435" t="s">
        <v>30</v>
      </c>
      <c r="E93" s="539" t="s">
        <v>2044</v>
      </c>
      <c r="F93" s="330"/>
      <c r="G93" s="392"/>
      <c r="H93" s="437"/>
      <c r="I93" s="437"/>
      <c r="J93" s="437"/>
      <c r="K93" s="437"/>
      <c r="L93" s="437"/>
      <c r="M93" s="438"/>
      <c r="N93" s="438"/>
      <c r="O93" s="438"/>
      <c r="P93" s="438"/>
      <c r="Q93" s="438"/>
      <c r="R93" s="438"/>
      <c r="S93" s="438"/>
      <c r="T93" s="438"/>
      <c r="U93" s="437"/>
      <c r="V93" s="437"/>
      <c r="W93" s="437"/>
      <c r="X93" s="437"/>
      <c r="Y93" s="437"/>
      <c r="Z93" s="438"/>
      <c r="AA93" s="438"/>
      <c r="AB93" s="438"/>
      <c r="AC93" s="438"/>
      <c r="AD93" s="438"/>
      <c r="AE93" s="438"/>
      <c r="AF93" s="438"/>
      <c r="AG93" s="438"/>
    </row>
    <row r="94" spans="1:33" s="439" customFormat="1" ht="12">
      <c r="A94" s="434"/>
      <c r="B94" s="435"/>
      <c r="C94" s="444"/>
      <c r="D94" s="435" t="s">
        <v>32</v>
      </c>
      <c r="E94" s="539" t="s">
        <v>2045</v>
      </c>
      <c r="F94" s="330"/>
      <c r="G94" s="392"/>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row>
    <row r="95" spans="1:33" s="439" customFormat="1" ht="12">
      <c r="A95" s="434"/>
      <c r="B95" s="435"/>
      <c r="C95" s="435"/>
      <c r="D95" s="435" t="s">
        <v>14</v>
      </c>
      <c r="E95" s="540" t="s">
        <v>2046</v>
      </c>
      <c r="F95" s="330"/>
      <c r="G95" s="392"/>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row>
    <row r="96" spans="1:33" s="439" customFormat="1">
      <c r="A96" s="434"/>
      <c r="B96" s="435"/>
      <c r="C96" s="435"/>
      <c r="D96" s="435" t="s">
        <v>15</v>
      </c>
      <c r="E96" s="538" t="s">
        <v>2047</v>
      </c>
      <c r="F96" s="330"/>
      <c r="G96" s="392"/>
      <c r="H96" s="437"/>
      <c r="I96" s="437"/>
      <c r="J96" s="437"/>
      <c r="K96" s="437"/>
      <c r="L96" s="437"/>
      <c r="M96" s="438"/>
      <c r="N96" s="438"/>
      <c r="O96" s="438"/>
      <c r="P96" s="438"/>
      <c r="Q96" s="438"/>
      <c r="R96" s="438"/>
      <c r="S96" s="438"/>
      <c r="T96" s="438"/>
      <c r="U96" s="437"/>
      <c r="V96" s="437"/>
      <c r="W96" s="437"/>
      <c r="X96" s="437"/>
      <c r="Y96" s="437"/>
      <c r="Z96" s="438"/>
      <c r="AA96" s="438"/>
      <c r="AB96" s="438"/>
      <c r="AC96" s="438"/>
      <c r="AD96" s="438"/>
      <c r="AE96" s="438"/>
      <c r="AF96" s="438"/>
      <c r="AG96" s="438"/>
    </row>
    <row r="97" spans="1:33" s="439" customFormat="1">
      <c r="A97" s="434"/>
      <c r="B97" s="435"/>
      <c r="C97" s="444"/>
      <c r="D97" s="435" t="s">
        <v>16</v>
      </c>
      <c r="E97" s="539" t="s">
        <v>2048</v>
      </c>
      <c r="F97" s="330"/>
      <c r="G97" s="392"/>
      <c r="H97" s="437"/>
      <c r="I97" s="437"/>
      <c r="J97" s="437"/>
      <c r="K97" s="437"/>
      <c r="L97" s="437"/>
      <c r="M97" s="438"/>
      <c r="N97" s="438"/>
      <c r="O97" s="438"/>
      <c r="P97" s="438"/>
      <c r="Q97" s="438"/>
      <c r="R97" s="438"/>
      <c r="S97" s="438"/>
      <c r="T97" s="438"/>
      <c r="U97" s="437"/>
      <c r="V97" s="437"/>
      <c r="W97" s="437"/>
      <c r="X97" s="437"/>
      <c r="Y97" s="437"/>
      <c r="Z97" s="438"/>
      <c r="AA97" s="438"/>
      <c r="AB97" s="438"/>
      <c r="AC97" s="438"/>
      <c r="AD97" s="438"/>
      <c r="AE97" s="438"/>
      <c r="AF97" s="438"/>
      <c r="AG97" s="438"/>
    </row>
    <row r="98" spans="1:33" s="439" customFormat="1" ht="12">
      <c r="A98" s="434"/>
      <c r="B98" s="435"/>
      <c r="C98" s="444"/>
      <c r="D98" s="435" t="s">
        <v>17</v>
      </c>
      <c r="E98" s="539" t="s">
        <v>2049</v>
      </c>
      <c r="F98" s="330"/>
      <c r="G98" s="392"/>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row>
    <row r="99" spans="1:33" s="439" customFormat="1" ht="12">
      <c r="A99" s="434"/>
      <c r="B99" s="435"/>
      <c r="C99" s="435"/>
      <c r="D99" s="435" t="s">
        <v>18</v>
      </c>
      <c r="E99" s="540" t="s">
        <v>2050</v>
      </c>
      <c r="F99" s="330"/>
      <c r="G99" s="392"/>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row>
    <row r="100" spans="1:33" s="439" customFormat="1" ht="24">
      <c r="A100" s="434"/>
      <c r="B100" s="435"/>
      <c r="C100" s="435"/>
      <c r="D100" s="435" t="s">
        <v>19</v>
      </c>
      <c r="E100" s="538" t="s">
        <v>2051</v>
      </c>
      <c r="F100" s="330"/>
      <c r="G100" s="392"/>
      <c r="H100" s="437"/>
      <c r="I100" s="437"/>
      <c r="J100" s="437"/>
      <c r="K100" s="437"/>
      <c r="L100" s="437"/>
      <c r="M100" s="438"/>
      <c r="N100" s="438"/>
      <c r="O100" s="438"/>
      <c r="P100" s="438"/>
      <c r="Q100" s="438"/>
      <c r="R100" s="438"/>
      <c r="S100" s="438"/>
      <c r="T100" s="438"/>
      <c r="U100" s="437"/>
      <c r="V100" s="437"/>
      <c r="W100" s="437"/>
      <c r="X100" s="437"/>
      <c r="Y100" s="437"/>
      <c r="Z100" s="438"/>
      <c r="AA100" s="438"/>
      <c r="AB100" s="438"/>
      <c r="AC100" s="438"/>
      <c r="AD100" s="438"/>
      <c r="AE100" s="438"/>
      <c r="AF100" s="438"/>
      <c r="AG100" s="438"/>
    </row>
    <row r="101" spans="1:33" s="439" customFormat="1" ht="24">
      <c r="A101" s="434"/>
      <c r="B101" s="435"/>
      <c r="C101" s="444"/>
      <c r="D101" s="435" t="s">
        <v>20</v>
      </c>
      <c r="E101" s="539" t="s">
        <v>2052</v>
      </c>
      <c r="F101" s="330"/>
      <c r="G101" s="392"/>
      <c r="H101" s="437"/>
      <c r="I101" s="437"/>
      <c r="J101" s="437"/>
      <c r="K101" s="437"/>
      <c r="L101" s="437"/>
      <c r="M101" s="438"/>
      <c r="N101" s="438"/>
      <c r="O101" s="438"/>
      <c r="P101" s="438"/>
      <c r="Q101" s="438"/>
      <c r="R101" s="438"/>
      <c r="S101" s="438"/>
      <c r="T101" s="438"/>
      <c r="U101" s="437"/>
      <c r="V101" s="437"/>
      <c r="W101" s="437"/>
      <c r="X101" s="437"/>
      <c r="Y101" s="437"/>
      <c r="Z101" s="438"/>
      <c r="AA101" s="438"/>
      <c r="AB101" s="438"/>
      <c r="AC101" s="438"/>
      <c r="AD101" s="438"/>
      <c r="AE101" s="438"/>
      <c r="AF101" s="438"/>
      <c r="AG101" s="438"/>
    </row>
    <row r="102" spans="1:33" s="439" customFormat="1" ht="12">
      <c r="A102" s="434"/>
      <c r="B102" s="435"/>
      <c r="C102" s="435"/>
      <c r="D102" s="435" t="s">
        <v>33</v>
      </c>
      <c r="E102" s="540" t="s">
        <v>2053</v>
      </c>
      <c r="F102" s="330"/>
      <c r="G102" s="392"/>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row>
    <row r="103" spans="1:33" s="439" customFormat="1">
      <c r="A103" s="434"/>
      <c r="B103" s="435"/>
      <c r="C103" s="435"/>
      <c r="D103" s="435"/>
      <c r="E103" s="542"/>
      <c r="F103" s="190"/>
      <c r="G103" s="392"/>
      <c r="H103" s="437"/>
      <c r="I103" s="437"/>
      <c r="J103" s="437"/>
      <c r="K103" s="437"/>
      <c r="L103" s="437"/>
      <c r="M103" s="438"/>
      <c r="N103" s="438"/>
      <c r="O103" s="438"/>
      <c r="P103" s="438"/>
      <c r="Q103" s="438"/>
      <c r="R103" s="438"/>
      <c r="S103" s="438"/>
      <c r="T103" s="438"/>
      <c r="U103" s="437"/>
      <c r="V103" s="437"/>
      <c r="W103" s="437"/>
      <c r="X103" s="437"/>
      <c r="Y103" s="437"/>
      <c r="Z103" s="438"/>
      <c r="AA103" s="438"/>
      <c r="AB103" s="438"/>
      <c r="AC103" s="438"/>
      <c r="AD103" s="438"/>
      <c r="AE103" s="438"/>
      <c r="AF103" s="438"/>
      <c r="AG103" s="438"/>
    </row>
    <row r="104" spans="1:33" s="430" customFormat="1" ht="12">
      <c r="A104" s="427" t="s">
        <v>1491</v>
      </c>
      <c r="B104" s="428" t="s">
        <v>1371</v>
      </c>
      <c r="C104" s="428" t="s">
        <v>5478</v>
      </c>
      <c r="D104" s="428" t="s">
        <v>5488</v>
      </c>
      <c r="E104" s="536"/>
      <c r="F104" s="190"/>
      <c r="G104" s="392"/>
    </row>
    <row r="105" spans="1:33" s="439" customFormat="1">
      <c r="A105" s="434"/>
      <c r="B105" s="435"/>
      <c r="C105" s="435"/>
      <c r="D105" s="431" t="s">
        <v>401</v>
      </c>
      <c r="E105" s="538" t="s">
        <v>2054</v>
      </c>
      <c r="F105" s="330"/>
      <c r="G105" s="392"/>
      <c r="H105" s="437"/>
      <c r="I105" s="437"/>
      <c r="J105" s="437"/>
      <c r="K105" s="437"/>
      <c r="L105" s="437"/>
      <c r="M105" s="438"/>
      <c r="N105" s="438"/>
      <c r="O105" s="438"/>
      <c r="P105" s="438"/>
      <c r="Q105" s="438"/>
      <c r="R105" s="438"/>
      <c r="S105" s="438"/>
      <c r="T105" s="438"/>
      <c r="U105" s="437"/>
      <c r="V105" s="437"/>
      <c r="W105" s="437"/>
      <c r="X105" s="437"/>
      <c r="Y105" s="437"/>
      <c r="Z105" s="438"/>
      <c r="AA105" s="438"/>
      <c r="AB105" s="438"/>
      <c r="AC105" s="438"/>
      <c r="AD105" s="438"/>
      <c r="AE105" s="438"/>
      <c r="AF105" s="438"/>
      <c r="AG105" s="438"/>
    </row>
    <row r="106" spans="1:33" s="439" customFormat="1">
      <c r="A106" s="434"/>
      <c r="B106" s="435"/>
      <c r="C106" s="444"/>
      <c r="D106" s="435" t="s">
        <v>31</v>
      </c>
      <c r="E106" s="539" t="s">
        <v>2055</v>
      </c>
      <c r="F106" s="330"/>
      <c r="G106" s="392"/>
      <c r="H106" s="437"/>
      <c r="I106" s="437"/>
      <c r="J106" s="437"/>
      <c r="K106" s="437"/>
      <c r="L106" s="437"/>
      <c r="M106" s="438"/>
      <c r="N106" s="438"/>
      <c r="O106" s="438"/>
      <c r="P106" s="438"/>
      <c r="Q106" s="438"/>
      <c r="R106" s="438"/>
      <c r="S106" s="438"/>
      <c r="T106" s="438"/>
      <c r="U106" s="437"/>
      <c r="V106" s="437"/>
      <c r="W106" s="437"/>
      <c r="X106" s="437"/>
      <c r="Y106" s="437"/>
      <c r="Z106" s="438"/>
      <c r="AA106" s="438"/>
      <c r="AB106" s="438"/>
      <c r="AC106" s="438"/>
      <c r="AD106" s="438"/>
      <c r="AE106" s="438"/>
      <c r="AF106" s="438"/>
      <c r="AG106" s="438"/>
    </row>
    <row r="107" spans="1:33" s="439" customFormat="1" ht="24">
      <c r="A107" s="434"/>
      <c r="B107" s="435"/>
      <c r="C107" s="444"/>
      <c r="D107" s="435" t="s">
        <v>12</v>
      </c>
      <c r="E107" s="539" t="s">
        <v>2056</v>
      </c>
      <c r="F107" s="330"/>
      <c r="G107" s="392"/>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row>
    <row r="108" spans="1:33" s="439" customFormat="1" ht="12">
      <c r="A108" s="434"/>
      <c r="B108" s="435"/>
      <c r="C108" s="435"/>
      <c r="D108" s="435" t="s">
        <v>974</v>
      </c>
      <c r="E108" s="540" t="s">
        <v>2057</v>
      </c>
      <c r="F108" s="330"/>
      <c r="G108" s="392"/>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row>
    <row r="109" spans="1:33" s="439" customFormat="1">
      <c r="A109" s="434"/>
      <c r="B109" s="435"/>
      <c r="C109" s="435"/>
      <c r="D109" s="435" t="s">
        <v>29</v>
      </c>
      <c r="E109" s="538" t="s">
        <v>2058</v>
      </c>
      <c r="F109" s="330"/>
      <c r="G109" s="392"/>
      <c r="H109" s="437"/>
      <c r="I109" s="437"/>
      <c r="J109" s="437"/>
      <c r="K109" s="437"/>
      <c r="L109" s="437"/>
      <c r="M109" s="438"/>
      <c r="N109" s="438"/>
      <c r="O109" s="438"/>
      <c r="P109" s="438"/>
      <c r="Q109" s="438"/>
      <c r="R109" s="438"/>
      <c r="S109" s="438"/>
      <c r="T109" s="438"/>
      <c r="U109" s="437"/>
      <c r="V109" s="437"/>
      <c r="W109" s="437"/>
      <c r="X109" s="437"/>
      <c r="Y109" s="437"/>
      <c r="Z109" s="438"/>
      <c r="AA109" s="438"/>
      <c r="AB109" s="438"/>
      <c r="AC109" s="438"/>
      <c r="AD109" s="438"/>
      <c r="AE109" s="438"/>
      <c r="AF109" s="438"/>
      <c r="AG109" s="438"/>
    </row>
    <row r="110" spans="1:33" s="439" customFormat="1">
      <c r="A110" s="434"/>
      <c r="B110" s="435"/>
      <c r="C110" s="444"/>
      <c r="D110" s="435" t="s">
        <v>30</v>
      </c>
      <c r="E110" s="539" t="s">
        <v>2059</v>
      </c>
      <c r="F110" s="330"/>
      <c r="G110" s="392"/>
      <c r="H110" s="437"/>
      <c r="I110" s="437"/>
      <c r="J110" s="437"/>
      <c r="K110" s="437"/>
      <c r="L110" s="437"/>
      <c r="M110" s="438"/>
      <c r="N110" s="438"/>
      <c r="O110" s="438"/>
      <c r="P110" s="438"/>
      <c r="Q110" s="438"/>
      <c r="R110" s="438"/>
      <c r="S110" s="438"/>
      <c r="T110" s="438"/>
      <c r="U110" s="437"/>
      <c r="V110" s="437"/>
      <c r="W110" s="437"/>
      <c r="X110" s="437"/>
      <c r="Y110" s="437"/>
      <c r="Z110" s="438"/>
      <c r="AA110" s="438"/>
      <c r="AB110" s="438"/>
      <c r="AC110" s="438"/>
      <c r="AD110" s="438"/>
      <c r="AE110" s="438"/>
      <c r="AF110" s="438"/>
      <c r="AG110" s="438"/>
    </row>
    <row r="111" spans="1:33" s="439" customFormat="1" ht="12">
      <c r="A111" s="434"/>
      <c r="B111" s="435"/>
      <c r="C111" s="444"/>
      <c r="D111" s="435" t="s">
        <v>32</v>
      </c>
      <c r="E111" s="539" t="s">
        <v>2060</v>
      </c>
      <c r="F111" s="330"/>
      <c r="G111" s="392"/>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43"/>
      <c r="AE111" s="443"/>
      <c r="AF111" s="443"/>
      <c r="AG111" s="443"/>
    </row>
    <row r="112" spans="1:33" s="439" customFormat="1" ht="12">
      <c r="A112" s="434"/>
      <c r="B112" s="435"/>
      <c r="C112" s="435"/>
      <c r="D112" s="435" t="s">
        <v>14</v>
      </c>
      <c r="E112" s="540" t="s">
        <v>2045</v>
      </c>
      <c r="F112" s="330"/>
      <c r="G112" s="392"/>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row>
    <row r="113" spans="1:33" s="439" customFormat="1" ht="12">
      <c r="A113" s="434"/>
      <c r="B113" s="435"/>
      <c r="C113" s="444"/>
      <c r="D113" s="435" t="s">
        <v>15</v>
      </c>
      <c r="E113" s="539" t="s">
        <v>2047</v>
      </c>
      <c r="F113" s="330"/>
      <c r="G113" s="392"/>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row>
    <row r="114" spans="1:33" s="439" customFormat="1" ht="12">
      <c r="A114" s="434"/>
      <c r="B114" s="435"/>
      <c r="C114" s="435"/>
      <c r="D114" s="435" t="s">
        <v>16</v>
      </c>
      <c r="E114" s="540" t="s">
        <v>2061</v>
      </c>
      <c r="F114" s="330"/>
      <c r="G114" s="392"/>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43"/>
      <c r="AE114" s="443"/>
      <c r="AF114" s="443"/>
      <c r="AG114" s="443"/>
    </row>
    <row r="115" spans="1:33" s="439" customFormat="1">
      <c r="A115" s="434"/>
      <c r="B115" s="435"/>
      <c r="C115" s="435"/>
      <c r="D115" s="435" t="s">
        <v>17</v>
      </c>
      <c r="E115" s="538" t="s">
        <v>2062</v>
      </c>
      <c r="F115" s="330"/>
      <c r="G115" s="392"/>
      <c r="H115" s="437"/>
      <c r="I115" s="437"/>
      <c r="J115" s="437"/>
      <c r="K115" s="437"/>
      <c r="L115" s="437"/>
      <c r="M115" s="438"/>
      <c r="N115" s="438"/>
      <c r="O115" s="438"/>
      <c r="P115" s="438"/>
      <c r="Q115" s="438"/>
      <c r="R115" s="438"/>
      <c r="S115" s="438"/>
      <c r="T115" s="438"/>
      <c r="U115" s="437"/>
      <c r="V115" s="437"/>
      <c r="W115" s="437"/>
      <c r="X115" s="437"/>
      <c r="Y115" s="437"/>
      <c r="Z115" s="438"/>
      <c r="AA115" s="438"/>
      <c r="AB115" s="438"/>
      <c r="AC115" s="438"/>
      <c r="AD115" s="438"/>
      <c r="AE115" s="438"/>
      <c r="AF115" s="438"/>
      <c r="AG115" s="438"/>
    </row>
    <row r="116" spans="1:33" s="439" customFormat="1" ht="24">
      <c r="A116" s="434"/>
      <c r="B116" s="435"/>
      <c r="C116" s="444"/>
      <c r="D116" s="435" t="s">
        <v>18</v>
      </c>
      <c r="E116" s="539" t="s">
        <v>2063</v>
      </c>
      <c r="F116" s="330"/>
      <c r="G116" s="392"/>
      <c r="H116" s="437"/>
      <c r="I116" s="437"/>
      <c r="J116" s="437"/>
      <c r="K116" s="437"/>
      <c r="L116" s="437"/>
      <c r="M116" s="438"/>
      <c r="N116" s="438"/>
      <c r="O116" s="438"/>
      <c r="P116" s="438"/>
      <c r="Q116" s="438"/>
      <c r="R116" s="438"/>
      <c r="S116" s="438"/>
      <c r="T116" s="438"/>
      <c r="U116" s="437"/>
      <c r="V116" s="437"/>
      <c r="W116" s="437"/>
      <c r="X116" s="437"/>
      <c r="Y116" s="437"/>
      <c r="Z116" s="438"/>
      <c r="AA116" s="438"/>
      <c r="AB116" s="438"/>
      <c r="AC116" s="438"/>
      <c r="AD116" s="438"/>
      <c r="AE116" s="438"/>
      <c r="AF116" s="438"/>
      <c r="AG116" s="438"/>
    </row>
    <row r="117" spans="1:33" s="439" customFormat="1" ht="12">
      <c r="A117" s="434"/>
      <c r="B117" s="435"/>
      <c r="C117" s="444"/>
      <c r="D117" s="435" t="s">
        <v>19</v>
      </c>
      <c r="E117" s="539" t="s">
        <v>2064</v>
      </c>
      <c r="F117" s="330"/>
      <c r="G117" s="392"/>
      <c r="H117" s="443"/>
      <c r="I117" s="443"/>
      <c r="J117" s="443"/>
      <c r="K117" s="443"/>
      <c r="L117" s="443"/>
      <c r="M117" s="443"/>
      <c r="N117" s="443"/>
      <c r="O117" s="443"/>
      <c r="P117" s="443"/>
      <c r="Q117" s="443"/>
      <c r="R117" s="443"/>
      <c r="S117" s="443"/>
      <c r="T117" s="443"/>
      <c r="U117" s="443"/>
      <c r="V117" s="443"/>
      <c r="W117" s="443"/>
      <c r="X117" s="443"/>
      <c r="Y117" s="443"/>
      <c r="Z117" s="443"/>
      <c r="AA117" s="443"/>
      <c r="AB117" s="443"/>
      <c r="AC117" s="443"/>
      <c r="AD117" s="443"/>
      <c r="AE117" s="443"/>
      <c r="AF117" s="443"/>
      <c r="AG117" s="443"/>
    </row>
    <row r="118" spans="1:33" s="439" customFormat="1">
      <c r="A118" s="434"/>
      <c r="B118" s="435"/>
      <c r="C118" s="435"/>
      <c r="D118" s="435"/>
      <c r="E118" s="542"/>
      <c r="F118" s="190"/>
      <c r="G118" s="392"/>
      <c r="H118" s="437"/>
      <c r="I118" s="437"/>
      <c r="J118" s="437"/>
      <c r="K118" s="437"/>
      <c r="L118" s="437"/>
      <c r="M118" s="438"/>
      <c r="N118" s="438"/>
      <c r="O118" s="438"/>
      <c r="P118" s="438"/>
      <c r="Q118" s="438"/>
      <c r="R118" s="438"/>
      <c r="S118" s="438"/>
      <c r="T118" s="438"/>
      <c r="U118" s="437"/>
      <c r="V118" s="437"/>
      <c r="W118" s="437"/>
      <c r="X118" s="437"/>
      <c r="Y118" s="437"/>
      <c r="Z118" s="438"/>
      <c r="AA118" s="438"/>
      <c r="AB118" s="438"/>
      <c r="AC118" s="438"/>
      <c r="AD118" s="438"/>
      <c r="AE118" s="438"/>
      <c r="AF118" s="438"/>
      <c r="AG118" s="438"/>
    </row>
    <row r="119" spans="1:33" s="430" customFormat="1" ht="12">
      <c r="A119" s="427" t="s">
        <v>1491</v>
      </c>
      <c r="B119" s="428" t="s">
        <v>1430</v>
      </c>
      <c r="C119" s="428" t="s">
        <v>2065</v>
      </c>
      <c r="D119" s="428"/>
      <c r="E119" s="536"/>
      <c r="F119" s="190"/>
      <c r="G119" s="392"/>
    </row>
    <row r="120" spans="1:33" s="430" customFormat="1" ht="12">
      <c r="A120" s="427" t="s">
        <v>1491</v>
      </c>
      <c r="B120" s="428" t="s">
        <v>1430</v>
      </c>
      <c r="C120" s="428" t="s">
        <v>1431</v>
      </c>
      <c r="D120" s="428" t="s">
        <v>5489</v>
      </c>
      <c r="E120" s="536"/>
      <c r="F120" s="190"/>
      <c r="G120" s="392"/>
    </row>
    <row r="121" spans="1:33" s="439" customFormat="1">
      <c r="A121" s="434"/>
      <c r="B121" s="435"/>
      <c r="C121" s="435"/>
      <c r="D121" s="431" t="s">
        <v>401</v>
      </c>
      <c r="E121" s="538" t="s">
        <v>2066</v>
      </c>
      <c r="F121" s="330"/>
      <c r="G121" s="392"/>
      <c r="H121" s="437"/>
      <c r="I121" s="437"/>
      <c r="J121" s="437"/>
      <c r="K121" s="437"/>
      <c r="L121" s="437"/>
      <c r="M121" s="438"/>
      <c r="N121" s="438"/>
      <c r="O121" s="438"/>
      <c r="P121" s="438"/>
      <c r="Q121" s="438"/>
      <c r="R121" s="438"/>
      <c r="S121" s="438"/>
      <c r="T121" s="438"/>
      <c r="U121" s="437"/>
      <c r="V121" s="437"/>
      <c r="W121" s="437"/>
      <c r="X121" s="437"/>
      <c r="Y121" s="437"/>
      <c r="Z121" s="438"/>
      <c r="AA121" s="438"/>
      <c r="AB121" s="438"/>
      <c r="AC121" s="438"/>
      <c r="AD121" s="438"/>
      <c r="AE121" s="438"/>
      <c r="AF121" s="438"/>
      <c r="AG121" s="438"/>
    </row>
    <row r="122" spans="1:33" s="439" customFormat="1" ht="24">
      <c r="A122" s="434"/>
      <c r="B122" s="435"/>
      <c r="C122" s="444"/>
      <c r="D122" s="435" t="s">
        <v>31</v>
      </c>
      <c r="E122" s="539" t="s">
        <v>2067</v>
      </c>
      <c r="F122" s="330"/>
      <c r="G122" s="392"/>
      <c r="H122" s="437"/>
      <c r="I122" s="437"/>
      <c r="J122" s="437"/>
      <c r="K122" s="437"/>
      <c r="L122" s="437"/>
      <c r="M122" s="438"/>
      <c r="N122" s="438"/>
      <c r="O122" s="438"/>
      <c r="P122" s="438"/>
      <c r="Q122" s="438"/>
      <c r="R122" s="438"/>
      <c r="S122" s="438"/>
      <c r="T122" s="438"/>
      <c r="U122" s="437"/>
      <c r="V122" s="437"/>
      <c r="W122" s="437"/>
      <c r="X122" s="437"/>
      <c r="Y122" s="437"/>
      <c r="Z122" s="438"/>
      <c r="AA122" s="438"/>
      <c r="AB122" s="438"/>
      <c r="AC122" s="438"/>
      <c r="AD122" s="438"/>
      <c r="AE122" s="438"/>
      <c r="AF122" s="438"/>
      <c r="AG122" s="438"/>
    </row>
    <row r="123" spans="1:33" s="439" customFormat="1" ht="12">
      <c r="A123" s="434"/>
      <c r="B123" s="435"/>
      <c r="C123" s="444"/>
      <c r="D123" s="435" t="s">
        <v>12</v>
      </c>
      <c r="E123" s="539" t="s">
        <v>2068</v>
      </c>
      <c r="F123" s="330"/>
      <c r="G123" s="392"/>
      <c r="H123" s="443"/>
      <c r="I123" s="443"/>
      <c r="J123" s="443"/>
      <c r="K123" s="443"/>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row>
    <row r="124" spans="1:33" s="439" customFormat="1" ht="24">
      <c r="A124" s="434"/>
      <c r="B124" s="435"/>
      <c r="C124" s="435"/>
      <c r="D124" s="435" t="s">
        <v>974</v>
      </c>
      <c r="E124" s="540" t="s">
        <v>2069</v>
      </c>
      <c r="F124" s="330"/>
      <c r="G124" s="392"/>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3"/>
      <c r="AE124" s="443"/>
      <c r="AF124" s="443"/>
      <c r="AG124" s="443"/>
    </row>
    <row r="125" spans="1:33" s="439" customFormat="1">
      <c r="A125" s="434"/>
      <c r="B125" s="435"/>
      <c r="C125" s="435"/>
      <c r="D125" s="435" t="s">
        <v>29</v>
      </c>
      <c r="E125" s="538" t="s">
        <v>2070</v>
      </c>
      <c r="F125" s="330"/>
      <c r="G125" s="392"/>
      <c r="H125" s="437"/>
      <c r="I125" s="437"/>
      <c r="J125" s="437"/>
      <c r="K125" s="437"/>
      <c r="L125" s="437"/>
      <c r="M125" s="438"/>
      <c r="N125" s="438"/>
      <c r="O125" s="438"/>
      <c r="P125" s="438"/>
      <c r="Q125" s="438"/>
      <c r="R125" s="438"/>
      <c r="S125" s="438"/>
      <c r="T125" s="438"/>
      <c r="U125" s="437"/>
      <c r="V125" s="437"/>
      <c r="W125" s="437"/>
      <c r="X125" s="437"/>
      <c r="Y125" s="437"/>
      <c r="Z125" s="438"/>
      <c r="AA125" s="438"/>
      <c r="AB125" s="438"/>
      <c r="AC125" s="438"/>
      <c r="AD125" s="438"/>
      <c r="AE125" s="438"/>
      <c r="AF125" s="438"/>
      <c r="AG125" s="438"/>
    </row>
    <row r="126" spans="1:33" s="439" customFormat="1" ht="24">
      <c r="A126" s="434"/>
      <c r="B126" s="435"/>
      <c r="C126" s="444"/>
      <c r="D126" s="435" t="s">
        <v>30</v>
      </c>
      <c r="E126" s="539" t="s">
        <v>2071</v>
      </c>
      <c r="F126" s="330"/>
      <c r="G126" s="392"/>
      <c r="H126" s="437"/>
      <c r="I126" s="437"/>
      <c r="J126" s="437"/>
      <c r="K126" s="437"/>
      <c r="L126" s="437"/>
      <c r="M126" s="438"/>
      <c r="N126" s="438"/>
      <c r="O126" s="438"/>
      <c r="P126" s="438"/>
      <c r="Q126" s="438"/>
      <c r="R126" s="438"/>
      <c r="S126" s="438"/>
      <c r="T126" s="438"/>
      <c r="U126" s="437"/>
      <c r="V126" s="437"/>
      <c r="W126" s="437"/>
      <c r="X126" s="437"/>
      <c r="Y126" s="437"/>
      <c r="Z126" s="438"/>
      <c r="AA126" s="438"/>
      <c r="AB126" s="438"/>
      <c r="AC126" s="438"/>
      <c r="AD126" s="438"/>
      <c r="AE126" s="438"/>
      <c r="AF126" s="438"/>
      <c r="AG126" s="438"/>
    </row>
    <row r="127" spans="1:33" s="439" customFormat="1" ht="12">
      <c r="A127" s="434"/>
      <c r="B127" s="435"/>
      <c r="C127" s="435"/>
      <c r="D127" s="435" t="s">
        <v>32</v>
      </c>
      <c r="E127" s="540" t="s">
        <v>2072</v>
      </c>
      <c r="F127" s="330"/>
      <c r="G127" s="392"/>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row>
    <row r="128" spans="1:33" s="439" customFormat="1" ht="12">
      <c r="A128" s="434"/>
      <c r="B128" s="435"/>
      <c r="C128" s="444"/>
      <c r="D128" s="435" t="s">
        <v>14</v>
      </c>
      <c r="E128" s="539" t="s">
        <v>2073</v>
      </c>
      <c r="F128" s="330"/>
      <c r="G128" s="392"/>
      <c r="H128" s="443"/>
      <c r="I128" s="443"/>
      <c r="J128" s="443"/>
      <c r="K128" s="443"/>
      <c r="L128" s="443"/>
      <c r="M128" s="443"/>
      <c r="N128" s="443"/>
      <c r="O128" s="443"/>
      <c r="P128" s="443"/>
      <c r="Q128" s="443"/>
      <c r="R128" s="443"/>
      <c r="S128" s="443"/>
      <c r="T128" s="443"/>
      <c r="U128" s="443"/>
      <c r="V128" s="443"/>
      <c r="W128" s="443"/>
      <c r="X128" s="443"/>
      <c r="Y128" s="443"/>
      <c r="Z128" s="443"/>
      <c r="AA128" s="443"/>
      <c r="AB128" s="443"/>
      <c r="AC128" s="443"/>
      <c r="AD128" s="443"/>
      <c r="AE128" s="443"/>
      <c r="AF128" s="443"/>
      <c r="AG128" s="443"/>
    </row>
    <row r="129" spans="1:33" s="439" customFormat="1" ht="24">
      <c r="A129" s="434"/>
      <c r="B129" s="435"/>
      <c r="C129" s="435"/>
      <c r="D129" s="435" t="s">
        <v>15</v>
      </c>
      <c r="E129" s="540" t="s">
        <v>2074</v>
      </c>
      <c r="F129" s="330"/>
      <c r="G129" s="392"/>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row>
    <row r="130" spans="1:33" s="439" customFormat="1" ht="24">
      <c r="A130" s="434"/>
      <c r="B130" s="435"/>
      <c r="C130" s="435"/>
      <c r="D130" s="435" t="s">
        <v>16</v>
      </c>
      <c r="E130" s="538" t="s">
        <v>2075</v>
      </c>
      <c r="F130" s="330"/>
      <c r="G130" s="392"/>
      <c r="H130" s="437"/>
      <c r="I130" s="437"/>
      <c r="J130" s="437"/>
      <c r="K130" s="437"/>
      <c r="L130" s="437"/>
      <c r="M130" s="438"/>
      <c r="N130" s="438"/>
      <c r="O130" s="438"/>
      <c r="P130" s="438"/>
      <c r="Q130" s="438"/>
      <c r="R130" s="438"/>
      <c r="S130" s="438"/>
      <c r="T130" s="438"/>
      <c r="U130" s="437"/>
      <c r="V130" s="437"/>
      <c r="W130" s="437"/>
      <c r="X130" s="437"/>
      <c r="Y130" s="437"/>
      <c r="Z130" s="438"/>
      <c r="AA130" s="438"/>
      <c r="AB130" s="438"/>
      <c r="AC130" s="438"/>
      <c r="AD130" s="438"/>
      <c r="AE130" s="438"/>
      <c r="AF130" s="438"/>
      <c r="AG130" s="438"/>
    </row>
    <row r="131" spans="1:33" s="439" customFormat="1" ht="24">
      <c r="A131" s="434"/>
      <c r="B131" s="435"/>
      <c r="C131" s="444"/>
      <c r="D131" s="435" t="s">
        <v>17</v>
      </c>
      <c r="E131" s="539" t="s">
        <v>2076</v>
      </c>
      <c r="F131" s="330"/>
      <c r="G131" s="392"/>
      <c r="H131" s="437"/>
      <c r="I131" s="437"/>
      <c r="J131" s="437"/>
      <c r="K131" s="437"/>
      <c r="L131" s="437"/>
      <c r="M131" s="438"/>
      <c r="N131" s="438"/>
      <c r="O131" s="438"/>
      <c r="P131" s="438"/>
      <c r="Q131" s="438"/>
      <c r="R131" s="438"/>
      <c r="S131" s="438"/>
      <c r="T131" s="438"/>
      <c r="U131" s="437"/>
      <c r="V131" s="437"/>
      <c r="W131" s="437"/>
      <c r="X131" s="437"/>
      <c r="Y131" s="437"/>
      <c r="Z131" s="438"/>
      <c r="AA131" s="438"/>
      <c r="AB131" s="438"/>
      <c r="AC131" s="438"/>
      <c r="AD131" s="438"/>
      <c r="AE131" s="438"/>
      <c r="AF131" s="438"/>
      <c r="AG131" s="438"/>
    </row>
    <row r="132" spans="1:33" s="439" customFormat="1" ht="12">
      <c r="A132" s="434"/>
      <c r="B132" s="435"/>
      <c r="C132" s="444"/>
      <c r="D132" s="435" t="s">
        <v>18</v>
      </c>
      <c r="E132" s="539" t="s">
        <v>2077</v>
      </c>
      <c r="F132" s="330"/>
      <c r="G132" s="392"/>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row>
    <row r="133" spans="1:33" s="439" customFormat="1" ht="12">
      <c r="A133" s="434"/>
      <c r="B133" s="435"/>
      <c r="C133" s="435"/>
      <c r="D133" s="435" t="s">
        <v>19</v>
      </c>
      <c r="E133" s="540" t="s">
        <v>2078</v>
      </c>
      <c r="F133" s="330"/>
      <c r="G133" s="392"/>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row>
    <row r="134" spans="1:33" s="439" customFormat="1" ht="22.5" customHeight="1">
      <c r="A134" s="434"/>
      <c r="B134" s="435"/>
      <c r="C134" s="435"/>
      <c r="D134" s="435" t="s">
        <v>20</v>
      </c>
      <c r="E134" s="538" t="s">
        <v>2079</v>
      </c>
      <c r="F134" s="330"/>
      <c r="G134" s="392"/>
      <c r="H134" s="437"/>
      <c r="I134" s="437"/>
      <c r="J134" s="437"/>
      <c r="K134" s="437"/>
      <c r="L134" s="437"/>
      <c r="M134" s="438"/>
      <c r="N134" s="438"/>
      <c r="O134" s="438"/>
      <c r="P134" s="438"/>
      <c r="Q134" s="438"/>
      <c r="R134" s="438"/>
      <c r="S134" s="438"/>
      <c r="T134" s="438"/>
      <c r="U134" s="437"/>
      <c r="V134" s="437"/>
      <c r="W134" s="437"/>
      <c r="X134" s="437"/>
      <c r="Y134" s="437"/>
      <c r="Z134" s="438"/>
      <c r="AA134" s="438"/>
      <c r="AB134" s="438"/>
      <c r="AC134" s="438"/>
      <c r="AD134" s="438"/>
      <c r="AE134" s="438"/>
      <c r="AF134" s="438"/>
      <c r="AG134" s="438"/>
    </row>
    <row r="135" spans="1:33" s="439" customFormat="1" ht="12">
      <c r="A135" s="434"/>
      <c r="B135" s="435"/>
      <c r="C135" s="444"/>
      <c r="D135" s="435" t="s">
        <v>33</v>
      </c>
      <c r="E135" s="539" t="s">
        <v>2080</v>
      </c>
      <c r="F135" s="330"/>
      <c r="G135" s="392"/>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43"/>
    </row>
    <row r="136" spans="1:33" s="439" customFormat="1" ht="12">
      <c r="A136" s="434"/>
      <c r="B136" s="435"/>
      <c r="C136" s="435"/>
      <c r="D136" s="435" t="s">
        <v>21</v>
      </c>
      <c r="E136" s="540" t="s">
        <v>1972</v>
      </c>
      <c r="F136" s="330"/>
      <c r="G136" s="392"/>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row>
    <row r="137" spans="1:33" s="439" customFormat="1">
      <c r="A137" s="434"/>
      <c r="B137" s="435"/>
      <c r="C137" s="435"/>
      <c r="D137" s="435"/>
      <c r="E137" s="542"/>
      <c r="F137" s="190"/>
      <c r="G137" s="392"/>
      <c r="H137" s="437"/>
      <c r="I137" s="437"/>
      <c r="J137" s="437"/>
      <c r="K137" s="437"/>
      <c r="L137" s="437"/>
      <c r="M137" s="438"/>
      <c r="N137" s="438"/>
      <c r="O137" s="438"/>
      <c r="P137" s="438"/>
      <c r="Q137" s="438"/>
      <c r="R137" s="438"/>
      <c r="S137" s="438"/>
      <c r="T137" s="438"/>
      <c r="U137" s="437"/>
      <c r="V137" s="437"/>
      <c r="W137" s="437"/>
      <c r="X137" s="437"/>
      <c r="Y137" s="437"/>
      <c r="Z137" s="438"/>
      <c r="AA137" s="438"/>
      <c r="AB137" s="438"/>
      <c r="AC137" s="438"/>
      <c r="AD137" s="438"/>
      <c r="AE137" s="438"/>
      <c r="AF137" s="438"/>
      <c r="AG137" s="438"/>
    </row>
    <row r="138" spans="1:33" s="430" customFormat="1" ht="12">
      <c r="A138" s="427" t="s">
        <v>1491</v>
      </c>
      <c r="B138" s="428" t="s">
        <v>1430</v>
      </c>
      <c r="C138" s="428" t="s">
        <v>1330</v>
      </c>
      <c r="D138" s="428" t="s">
        <v>5490</v>
      </c>
      <c r="E138" s="536"/>
      <c r="F138" s="190"/>
      <c r="G138" s="392"/>
    </row>
    <row r="139" spans="1:33" s="439" customFormat="1">
      <c r="A139" s="434"/>
      <c r="B139" s="435"/>
      <c r="C139" s="435"/>
      <c r="D139" s="431" t="s">
        <v>401</v>
      </c>
      <c r="E139" s="538" t="s">
        <v>2081</v>
      </c>
      <c r="F139" s="330"/>
      <c r="G139" s="392"/>
      <c r="H139" s="437"/>
      <c r="I139" s="437"/>
      <c r="J139" s="437"/>
      <c r="K139" s="437"/>
      <c r="L139" s="437"/>
      <c r="M139" s="438"/>
      <c r="N139" s="438"/>
      <c r="O139" s="438"/>
      <c r="P139" s="438"/>
      <c r="Q139" s="438"/>
      <c r="R139" s="438"/>
      <c r="S139" s="438"/>
      <c r="T139" s="438"/>
      <c r="U139" s="437"/>
      <c r="V139" s="437"/>
      <c r="W139" s="437"/>
      <c r="X139" s="437"/>
      <c r="Y139" s="437"/>
      <c r="Z139" s="438"/>
      <c r="AA139" s="438"/>
      <c r="AB139" s="438"/>
      <c r="AC139" s="438"/>
      <c r="AD139" s="438"/>
      <c r="AE139" s="438"/>
      <c r="AF139" s="438"/>
      <c r="AG139" s="438"/>
    </row>
    <row r="140" spans="1:33" s="439" customFormat="1">
      <c r="A140" s="434"/>
      <c r="B140" s="435"/>
      <c r="C140" s="444"/>
      <c r="D140" s="435" t="s">
        <v>31</v>
      </c>
      <c r="E140" s="539" t="s">
        <v>2082</v>
      </c>
      <c r="F140" s="330"/>
      <c r="G140" s="392"/>
      <c r="H140" s="437"/>
      <c r="I140" s="437"/>
      <c r="J140" s="437"/>
      <c r="K140" s="437"/>
      <c r="L140" s="437"/>
      <c r="M140" s="438"/>
      <c r="N140" s="438"/>
      <c r="O140" s="438"/>
      <c r="P140" s="438"/>
      <c r="Q140" s="438"/>
      <c r="R140" s="438"/>
      <c r="S140" s="438"/>
      <c r="T140" s="438"/>
      <c r="U140" s="437"/>
      <c r="V140" s="437"/>
      <c r="W140" s="437"/>
      <c r="X140" s="437"/>
      <c r="Y140" s="437"/>
      <c r="Z140" s="438"/>
      <c r="AA140" s="438"/>
      <c r="AB140" s="438"/>
      <c r="AC140" s="438"/>
      <c r="AD140" s="438"/>
      <c r="AE140" s="438"/>
      <c r="AF140" s="438"/>
      <c r="AG140" s="438"/>
    </row>
    <row r="141" spans="1:33" s="439" customFormat="1">
      <c r="A141" s="434"/>
      <c r="B141" s="435"/>
      <c r="C141" s="435"/>
      <c r="D141" s="435"/>
      <c r="E141" s="542"/>
      <c r="F141" s="190"/>
      <c r="G141" s="392"/>
      <c r="H141" s="437"/>
      <c r="I141" s="437"/>
      <c r="J141" s="437"/>
      <c r="K141" s="437"/>
      <c r="L141" s="437"/>
      <c r="M141" s="438"/>
      <c r="N141" s="438"/>
      <c r="O141" s="438"/>
      <c r="P141" s="438"/>
      <c r="Q141" s="438"/>
      <c r="R141" s="438"/>
      <c r="S141" s="438"/>
      <c r="T141" s="438"/>
      <c r="U141" s="437"/>
      <c r="V141" s="437"/>
      <c r="W141" s="437"/>
      <c r="X141" s="437"/>
      <c r="Y141" s="437"/>
      <c r="Z141" s="438"/>
      <c r="AA141" s="438"/>
      <c r="AB141" s="438"/>
      <c r="AC141" s="438"/>
      <c r="AD141" s="438"/>
      <c r="AE141" s="438"/>
      <c r="AF141" s="438"/>
      <c r="AG141" s="438"/>
    </row>
    <row r="142" spans="1:33" s="430" customFormat="1" ht="12">
      <c r="A142" s="427" t="s">
        <v>1491</v>
      </c>
      <c r="B142" s="428" t="s">
        <v>1434</v>
      </c>
      <c r="C142" s="428" t="s">
        <v>5491</v>
      </c>
      <c r="D142" s="428"/>
      <c r="E142" s="536"/>
      <c r="F142" s="190"/>
      <c r="G142" s="392"/>
    </row>
    <row r="143" spans="1:33" s="430" customFormat="1" ht="12">
      <c r="A143" s="427" t="s">
        <v>1491</v>
      </c>
      <c r="B143" s="428" t="s">
        <v>1434</v>
      </c>
      <c r="C143" s="428" t="s">
        <v>11</v>
      </c>
      <c r="D143" s="428"/>
      <c r="E143" s="536"/>
      <c r="F143" s="190"/>
      <c r="G143" s="392"/>
    </row>
    <row r="144" spans="1:33" s="439" customFormat="1" ht="19.5" customHeight="1">
      <c r="A144" s="434"/>
      <c r="B144" s="435"/>
      <c r="C144" s="435"/>
      <c r="D144" s="431" t="s">
        <v>401</v>
      </c>
      <c r="E144" s="543" t="s">
        <v>2083</v>
      </c>
      <c r="F144" s="330"/>
      <c r="G144" s="392"/>
      <c r="H144" s="437"/>
      <c r="I144" s="437"/>
      <c r="J144" s="437"/>
      <c r="K144" s="437"/>
      <c r="L144" s="437"/>
      <c r="M144" s="438"/>
      <c r="N144" s="438"/>
      <c r="O144" s="438"/>
      <c r="P144" s="438"/>
      <c r="Q144" s="438"/>
      <c r="R144" s="438"/>
      <c r="S144" s="438"/>
      <c r="T144" s="438"/>
      <c r="U144" s="437"/>
      <c r="V144" s="437"/>
      <c r="W144" s="437"/>
      <c r="X144" s="437"/>
      <c r="Y144" s="437"/>
      <c r="Z144" s="438"/>
      <c r="AA144" s="438"/>
      <c r="AB144" s="438"/>
      <c r="AC144" s="438"/>
      <c r="AD144" s="438"/>
      <c r="AE144" s="438"/>
      <c r="AF144" s="438"/>
      <c r="AG144" s="438"/>
    </row>
    <row r="145" spans="1:33" s="439" customFormat="1">
      <c r="A145" s="434"/>
      <c r="B145" s="435"/>
      <c r="C145" s="444"/>
      <c r="D145" s="435" t="s">
        <v>31</v>
      </c>
      <c r="E145" s="539" t="s">
        <v>2084</v>
      </c>
      <c r="F145" s="330"/>
      <c r="G145" s="392"/>
      <c r="H145" s="437"/>
      <c r="I145" s="437"/>
      <c r="J145" s="437"/>
      <c r="K145" s="437"/>
      <c r="L145" s="437"/>
      <c r="M145" s="438"/>
      <c r="N145" s="438"/>
      <c r="O145" s="438"/>
      <c r="P145" s="438"/>
      <c r="Q145" s="438"/>
      <c r="R145" s="438"/>
      <c r="S145" s="438"/>
      <c r="T145" s="438"/>
      <c r="U145" s="437"/>
      <c r="V145" s="437"/>
      <c r="W145" s="437"/>
      <c r="X145" s="437"/>
      <c r="Y145" s="437"/>
      <c r="Z145" s="438"/>
      <c r="AA145" s="438"/>
      <c r="AB145" s="438"/>
      <c r="AC145" s="438"/>
      <c r="AD145" s="438"/>
      <c r="AE145" s="438"/>
      <c r="AF145" s="438"/>
      <c r="AG145" s="438"/>
    </row>
    <row r="146" spans="1:33" s="439" customFormat="1" ht="12">
      <c r="A146" s="434"/>
      <c r="B146" s="435"/>
      <c r="C146" s="444"/>
      <c r="D146" s="435" t="s">
        <v>12</v>
      </c>
      <c r="E146" s="539" t="s">
        <v>2085</v>
      </c>
      <c r="F146" s="330"/>
      <c r="G146" s="392"/>
      <c r="H146" s="443"/>
      <c r="I146" s="443"/>
      <c r="J146" s="443"/>
      <c r="K146" s="443"/>
      <c r="L146" s="443"/>
      <c r="M146" s="443"/>
      <c r="N146" s="443"/>
      <c r="O146" s="443"/>
      <c r="P146" s="443"/>
      <c r="Q146" s="443"/>
      <c r="R146" s="443"/>
      <c r="S146" s="443"/>
      <c r="T146" s="443"/>
      <c r="U146" s="443"/>
      <c r="V146" s="443"/>
      <c r="W146" s="443"/>
      <c r="X146" s="443"/>
      <c r="Y146" s="443"/>
      <c r="Z146" s="443"/>
      <c r="AA146" s="443"/>
      <c r="AB146" s="443"/>
      <c r="AC146" s="443"/>
      <c r="AD146" s="443"/>
      <c r="AE146" s="443"/>
      <c r="AF146" s="443"/>
      <c r="AG146" s="443"/>
    </row>
    <row r="147" spans="1:33" s="439" customFormat="1" ht="12">
      <c r="A147" s="434"/>
      <c r="B147" s="435"/>
      <c r="C147" s="435"/>
      <c r="D147" s="435" t="s">
        <v>974</v>
      </c>
      <c r="E147" s="540" t="s">
        <v>2086</v>
      </c>
      <c r="F147" s="330"/>
      <c r="G147" s="392"/>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row>
    <row r="148" spans="1:33" s="439" customFormat="1" ht="24">
      <c r="A148" s="434"/>
      <c r="B148" s="435"/>
      <c r="C148" s="435"/>
      <c r="D148" s="435" t="s">
        <v>29</v>
      </c>
      <c r="E148" s="538" t="s">
        <v>2087</v>
      </c>
      <c r="F148" s="330"/>
      <c r="G148" s="392"/>
      <c r="H148" s="437"/>
      <c r="I148" s="437"/>
      <c r="J148" s="437"/>
      <c r="K148" s="437"/>
      <c r="L148" s="437"/>
      <c r="M148" s="438"/>
      <c r="N148" s="438"/>
      <c r="O148" s="438"/>
      <c r="P148" s="438"/>
      <c r="Q148" s="438"/>
      <c r="R148" s="438"/>
      <c r="S148" s="438"/>
      <c r="T148" s="438"/>
      <c r="U148" s="437"/>
      <c r="V148" s="437"/>
      <c r="W148" s="437"/>
      <c r="X148" s="437"/>
      <c r="Y148" s="437"/>
      <c r="Z148" s="438"/>
      <c r="AA148" s="438"/>
      <c r="AB148" s="438"/>
      <c r="AC148" s="438"/>
      <c r="AD148" s="438"/>
      <c r="AE148" s="438"/>
      <c r="AF148" s="438"/>
      <c r="AG148" s="438"/>
    </row>
    <row r="149" spans="1:33" s="439" customFormat="1">
      <c r="A149" s="434"/>
      <c r="B149" s="435"/>
      <c r="C149" s="444"/>
      <c r="D149" s="435" t="s">
        <v>30</v>
      </c>
      <c r="E149" s="539" t="s">
        <v>2088</v>
      </c>
      <c r="F149" s="330"/>
      <c r="G149" s="392"/>
      <c r="H149" s="437"/>
      <c r="I149" s="437"/>
      <c r="J149" s="437"/>
      <c r="K149" s="437"/>
      <c r="L149" s="437"/>
      <c r="M149" s="438"/>
      <c r="N149" s="438"/>
      <c r="O149" s="438"/>
      <c r="P149" s="438"/>
      <c r="Q149" s="438"/>
      <c r="R149" s="438"/>
      <c r="S149" s="438"/>
      <c r="T149" s="438"/>
      <c r="U149" s="437"/>
      <c r="V149" s="437"/>
      <c r="W149" s="437"/>
      <c r="X149" s="437"/>
      <c r="Y149" s="437"/>
      <c r="Z149" s="438"/>
      <c r="AA149" s="438"/>
      <c r="AB149" s="438"/>
      <c r="AC149" s="438"/>
      <c r="AD149" s="438"/>
      <c r="AE149" s="438"/>
      <c r="AF149" s="438"/>
      <c r="AG149" s="438"/>
    </row>
    <row r="150" spans="1:33" s="439" customFormat="1" ht="12">
      <c r="A150" s="434"/>
      <c r="B150" s="435"/>
      <c r="C150" s="444"/>
      <c r="D150" s="435" t="s">
        <v>32</v>
      </c>
      <c r="E150" s="539" t="s">
        <v>2089</v>
      </c>
      <c r="F150" s="330"/>
      <c r="G150" s="392"/>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row>
    <row r="151" spans="1:33" s="439" customFormat="1" ht="12">
      <c r="A151" s="434"/>
      <c r="B151" s="435"/>
      <c r="C151" s="435"/>
      <c r="D151" s="435" t="s">
        <v>14</v>
      </c>
      <c r="E151" s="540" t="s">
        <v>2090</v>
      </c>
      <c r="F151" s="330"/>
      <c r="G151" s="392"/>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row>
    <row r="152" spans="1:33" s="439" customFormat="1" ht="12">
      <c r="A152" s="434"/>
      <c r="B152" s="435"/>
      <c r="C152" s="444"/>
      <c r="D152" s="435" t="s">
        <v>15</v>
      </c>
      <c r="E152" s="539" t="s">
        <v>2091</v>
      </c>
      <c r="F152" s="330"/>
      <c r="G152" s="392"/>
      <c r="H152" s="443"/>
      <c r="I152" s="443"/>
      <c r="J152" s="443"/>
      <c r="K152" s="443"/>
      <c r="L152" s="443"/>
      <c r="M152" s="443"/>
      <c r="N152" s="443"/>
      <c r="O152" s="443"/>
      <c r="P152" s="443"/>
      <c r="Q152" s="443"/>
      <c r="R152" s="443"/>
      <c r="S152" s="443"/>
      <c r="T152" s="443"/>
      <c r="U152" s="443"/>
      <c r="V152" s="443"/>
      <c r="W152" s="443"/>
      <c r="X152" s="443"/>
      <c r="Y152" s="443"/>
      <c r="Z152" s="443"/>
      <c r="AA152" s="443"/>
      <c r="AB152" s="443"/>
      <c r="AC152" s="443"/>
      <c r="AD152" s="443"/>
      <c r="AE152" s="443"/>
      <c r="AF152" s="443"/>
      <c r="AG152" s="443"/>
    </row>
    <row r="153" spans="1:33" s="439" customFormat="1" ht="12">
      <c r="A153" s="434"/>
      <c r="B153" s="435"/>
      <c r="C153" s="435"/>
      <c r="D153" s="435" t="s">
        <v>16</v>
      </c>
      <c r="E153" s="540" t="s">
        <v>2092</v>
      </c>
      <c r="F153" s="330"/>
      <c r="G153" s="392"/>
      <c r="H153" s="443"/>
      <c r="I153" s="443"/>
      <c r="J153" s="443"/>
      <c r="K153" s="443"/>
      <c r="L153" s="443"/>
      <c r="M153" s="443"/>
      <c r="N153" s="443"/>
      <c r="O153" s="443"/>
      <c r="P153" s="443"/>
      <c r="Q153" s="443"/>
      <c r="R153" s="443"/>
      <c r="S153" s="443"/>
      <c r="T153" s="443"/>
      <c r="U153" s="443"/>
      <c r="V153" s="443"/>
      <c r="W153" s="443"/>
      <c r="X153" s="443"/>
      <c r="Y153" s="443"/>
      <c r="Z153" s="443"/>
      <c r="AA153" s="443"/>
      <c r="AB153" s="443"/>
      <c r="AC153" s="443"/>
      <c r="AD153" s="443"/>
      <c r="AE153" s="443"/>
      <c r="AF153" s="443"/>
      <c r="AG153" s="443"/>
    </row>
    <row r="154" spans="1:33" s="439" customFormat="1">
      <c r="A154" s="434"/>
      <c r="B154" s="435"/>
      <c r="C154" s="435"/>
      <c r="D154" s="435" t="s">
        <v>17</v>
      </c>
      <c r="E154" s="538" t="s">
        <v>6517</v>
      </c>
      <c r="F154" s="330"/>
      <c r="G154" s="392"/>
      <c r="H154" s="437"/>
      <c r="I154" s="437"/>
      <c r="J154" s="437"/>
      <c r="K154" s="437"/>
      <c r="L154" s="437"/>
      <c r="M154" s="438"/>
      <c r="N154" s="438"/>
      <c r="O154" s="438"/>
      <c r="P154" s="438"/>
      <c r="Q154" s="438"/>
      <c r="R154" s="438"/>
      <c r="S154" s="438"/>
      <c r="T154" s="438"/>
      <c r="U154" s="437"/>
      <c r="V154" s="437"/>
      <c r="W154" s="437"/>
      <c r="X154" s="437"/>
      <c r="Y154" s="437"/>
      <c r="Z154" s="438"/>
      <c r="AA154" s="438"/>
      <c r="AB154" s="438"/>
      <c r="AC154" s="438"/>
      <c r="AD154" s="438"/>
      <c r="AE154" s="438"/>
      <c r="AF154" s="438"/>
      <c r="AG154" s="438"/>
    </row>
    <row r="155" spans="1:33" s="439" customFormat="1" ht="24">
      <c r="A155" s="434"/>
      <c r="B155" s="435"/>
      <c r="C155" s="444"/>
      <c r="D155" s="435" t="s">
        <v>18</v>
      </c>
      <c r="E155" s="539" t="s">
        <v>6518</v>
      </c>
      <c r="F155" s="330"/>
      <c r="G155" s="392"/>
      <c r="H155" s="437"/>
      <c r="I155" s="437"/>
      <c r="J155" s="437"/>
      <c r="K155" s="437"/>
      <c r="L155" s="437"/>
      <c r="M155" s="438"/>
      <c r="N155" s="438"/>
      <c r="O155" s="438"/>
      <c r="P155" s="438"/>
      <c r="Q155" s="438"/>
      <c r="R155" s="438"/>
      <c r="S155" s="438"/>
      <c r="T155" s="438"/>
      <c r="U155" s="437"/>
      <c r="V155" s="437"/>
      <c r="W155" s="437"/>
      <c r="X155" s="437"/>
      <c r="Y155" s="437"/>
      <c r="Z155" s="438"/>
      <c r="AA155" s="438"/>
      <c r="AB155" s="438"/>
      <c r="AC155" s="438"/>
      <c r="AD155" s="438"/>
      <c r="AE155" s="438"/>
      <c r="AF155" s="438"/>
      <c r="AG155" s="438"/>
    </row>
    <row r="156" spans="1:33" s="439" customFormat="1" ht="12">
      <c r="A156" s="434"/>
      <c r="B156" s="435"/>
      <c r="C156" s="444"/>
      <c r="D156" s="435" t="s">
        <v>19</v>
      </c>
      <c r="E156" s="539" t="s">
        <v>2093</v>
      </c>
      <c r="F156" s="330"/>
      <c r="G156" s="392"/>
      <c r="H156" s="443"/>
      <c r="I156" s="443"/>
      <c r="J156" s="443"/>
      <c r="K156" s="443"/>
      <c r="L156" s="443"/>
      <c r="M156" s="443"/>
      <c r="N156" s="443"/>
      <c r="O156" s="443"/>
      <c r="P156" s="443"/>
      <c r="Q156" s="443"/>
      <c r="R156" s="443"/>
      <c r="S156" s="443"/>
      <c r="T156" s="443"/>
      <c r="U156" s="443"/>
      <c r="V156" s="443"/>
      <c r="W156" s="443"/>
      <c r="X156" s="443"/>
      <c r="Y156" s="443"/>
      <c r="Z156" s="443"/>
      <c r="AA156" s="443"/>
      <c r="AB156" s="443"/>
      <c r="AC156" s="443"/>
      <c r="AD156" s="443"/>
      <c r="AE156" s="443"/>
      <c r="AF156" s="443"/>
      <c r="AG156" s="443"/>
    </row>
    <row r="157" spans="1:33" s="439" customFormat="1" ht="12">
      <c r="A157" s="434"/>
      <c r="B157" s="435"/>
      <c r="C157" s="435"/>
      <c r="D157" s="435" t="s">
        <v>20</v>
      </c>
      <c r="E157" s="540" t="s">
        <v>2094</v>
      </c>
      <c r="F157" s="330"/>
      <c r="G157" s="392"/>
      <c r="H157" s="443"/>
      <c r="I157" s="443"/>
      <c r="J157" s="443"/>
      <c r="K157" s="443"/>
      <c r="L157" s="443"/>
      <c r="M157" s="443"/>
      <c r="N157" s="443"/>
      <c r="O157" s="443"/>
      <c r="P157" s="443"/>
      <c r="Q157" s="443"/>
      <c r="R157" s="443"/>
      <c r="S157" s="443"/>
      <c r="T157" s="443"/>
      <c r="U157" s="443"/>
      <c r="V157" s="443"/>
      <c r="W157" s="443"/>
      <c r="X157" s="443"/>
      <c r="Y157" s="443"/>
      <c r="Z157" s="443"/>
      <c r="AA157" s="443"/>
      <c r="AB157" s="443"/>
      <c r="AC157" s="443"/>
      <c r="AD157" s="443"/>
      <c r="AE157" s="443"/>
      <c r="AF157" s="443"/>
      <c r="AG157" s="443"/>
    </row>
    <row r="158" spans="1:33" s="439" customFormat="1" ht="24">
      <c r="A158" s="434"/>
      <c r="B158" s="435"/>
      <c r="C158" s="444"/>
      <c r="D158" s="435" t="s">
        <v>33</v>
      </c>
      <c r="E158" s="539" t="s">
        <v>2095</v>
      </c>
      <c r="F158" s="330"/>
      <c r="G158" s="392"/>
      <c r="H158" s="437"/>
      <c r="I158" s="437"/>
      <c r="J158" s="437"/>
      <c r="K158" s="437"/>
      <c r="L158" s="437"/>
      <c r="M158" s="438"/>
      <c r="N158" s="438"/>
      <c r="O158" s="438"/>
      <c r="P158" s="438"/>
      <c r="Q158" s="438"/>
      <c r="R158" s="438"/>
      <c r="S158" s="438"/>
      <c r="T158" s="438"/>
      <c r="U158" s="437"/>
      <c r="V158" s="437"/>
      <c r="W158" s="437"/>
      <c r="X158" s="437"/>
      <c r="Y158" s="437"/>
      <c r="Z158" s="438"/>
      <c r="AA158" s="438"/>
      <c r="AB158" s="438"/>
      <c r="AC158" s="438"/>
      <c r="AD158" s="438"/>
      <c r="AE158" s="438"/>
      <c r="AF158" s="438"/>
      <c r="AG158" s="438"/>
    </row>
    <row r="159" spans="1:33" s="439" customFormat="1" ht="24">
      <c r="A159" s="434"/>
      <c r="B159" s="435"/>
      <c r="C159" s="444"/>
      <c r="D159" s="435" t="s">
        <v>21</v>
      </c>
      <c r="E159" s="539" t="s">
        <v>2096</v>
      </c>
      <c r="F159" s="330"/>
      <c r="G159" s="392"/>
      <c r="H159" s="443"/>
      <c r="I159" s="443"/>
      <c r="J159" s="443"/>
      <c r="K159" s="443"/>
      <c r="L159" s="443"/>
      <c r="M159" s="443"/>
      <c r="N159" s="443"/>
      <c r="O159" s="443"/>
      <c r="P159" s="443"/>
      <c r="Q159" s="443"/>
      <c r="R159" s="443"/>
      <c r="S159" s="443"/>
      <c r="T159" s="443"/>
      <c r="U159" s="443"/>
      <c r="V159" s="443"/>
      <c r="W159" s="443"/>
      <c r="X159" s="443"/>
      <c r="Y159" s="443"/>
      <c r="Z159" s="443"/>
      <c r="AA159" s="443"/>
      <c r="AB159" s="443"/>
      <c r="AC159" s="443"/>
      <c r="AD159" s="443"/>
      <c r="AE159" s="443"/>
      <c r="AF159" s="443"/>
      <c r="AG159" s="443"/>
    </row>
    <row r="160" spans="1:33" s="439" customFormat="1" ht="24">
      <c r="A160" s="434"/>
      <c r="B160" s="435"/>
      <c r="C160" s="435"/>
      <c r="D160" s="435" t="s">
        <v>22</v>
      </c>
      <c r="E160" s="540" t="s">
        <v>2097</v>
      </c>
      <c r="F160" s="330"/>
      <c r="G160" s="392"/>
      <c r="H160" s="443"/>
      <c r="I160" s="443"/>
      <c r="J160" s="443"/>
      <c r="K160" s="443"/>
      <c r="L160" s="443"/>
      <c r="M160" s="443"/>
      <c r="N160" s="443"/>
      <c r="O160" s="443"/>
      <c r="P160" s="443"/>
      <c r="Q160" s="443"/>
      <c r="R160" s="443"/>
      <c r="S160" s="443"/>
      <c r="T160" s="443"/>
      <c r="U160" s="443"/>
      <c r="V160" s="443"/>
      <c r="W160" s="443"/>
      <c r="X160" s="443"/>
      <c r="Y160" s="443"/>
      <c r="Z160" s="443"/>
      <c r="AA160" s="443"/>
      <c r="AB160" s="443"/>
      <c r="AC160" s="443"/>
      <c r="AD160" s="443"/>
      <c r="AE160" s="443"/>
      <c r="AF160" s="443"/>
      <c r="AG160" s="443"/>
    </row>
    <row r="161" spans="1:33" s="439" customFormat="1">
      <c r="A161" s="434"/>
      <c r="B161" s="435"/>
      <c r="C161" s="435"/>
      <c r="D161" s="435" t="s">
        <v>23</v>
      </c>
      <c r="E161" s="538" t="s">
        <v>2098</v>
      </c>
      <c r="F161" s="330"/>
      <c r="G161" s="392"/>
      <c r="H161" s="437"/>
      <c r="I161" s="437"/>
      <c r="J161" s="437"/>
      <c r="K161" s="437"/>
      <c r="L161" s="437"/>
      <c r="M161" s="438"/>
      <c r="N161" s="438"/>
      <c r="O161" s="438"/>
      <c r="P161" s="438"/>
      <c r="Q161" s="438"/>
      <c r="R161" s="438"/>
      <c r="S161" s="438"/>
      <c r="T161" s="438"/>
      <c r="U161" s="437"/>
      <c r="V161" s="437"/>
      <c r="W161" s="437"/>
      <c r="X161" s="437"/>
      <c r="Y161" s="437"/>
      <c r="Z161" s="438"/>
      <c r="AA161" s="438"/>
      <c r="AB161" s="438"/>
      <c r="AC161" s="438"/>
      <c r="AD161" s="438"/>
      <c r="AE161" s="438"/>
      <c r="AF161" s="438"/>
      <c r="AG161" s="438"/>
    </row>
    <row r="162" spans="1:33" s="439" customFormat="1" ht="24">
      <c r="A162" s="434"/>
      <c r="B162" s="435"/>
      <c r="C162" s="444"/>
      <c r="D162" s="435" t="s">
        <v>24</v>
      </c>
      <c r="E162" s="539" t="s">
        <v>2099</v>
      </c>
      <c r="F162" s="330"/>
      <c r="G162" s="392"/>
      <c r="H162" s="437"/>
      <c r="I162" s="437"/>
      <c r="J162" s="437"/>
      <c r="K162" s="437"/>
      <c r="L162" s="437"/>
      <c r="M162" s="438"/>
      <c r="N162" s="438"/>
      <c r="O162" s="438"/>
      <c r="P162" s="438"/>
      <c r="Q162" s="438"/>
      <c r="R162" s="438"/>
      <c r="S162" s="438"/>
      <c r="T162" s="438"/>
      <c r="U162" s="437"/>
      <c r="V162" s="437"/>
      <c r="W162" s="437"/>
      <c r="X162" s="437"/>
      <c r="Y162" s="437"/>
      <c r="Z162" s="438"/>
      <c r="AA162" s="438"/>
      <c r="AB162" s="438"/>
      <c r="AC162" s="438"/>
      <c r="AD162" s="438"/>
      <c r="AE162" s="438"/>
      <c r="AF162" s="438"/>
      <c r="AG162" s="438"/>
    </row>
    <row r="163" spans="1:33" s="439" customFormat="1" ht="12">
      <c r="A163" s="434"/>
      <c r="B163" s="435"/>
      <c r="C163" s="444"/>
      <c r="D163" s="435" t="s">
        <v>25</v>
      </c>
      <c r="E163" s="539" t="s">
        <v>2100</v>
      </c>
      <c r="F163" s="330"/>
      <c r="G163" s="392"/>
      <c r="H163" s="443"/>
      <c r="I163" s="443"/>
      <c r="J163" s="443"/>
      <c r="K163" s="443"/>
      <c r="L163" s="443"/>
      <c r="M163" s="443"/>
      <c r="N163" s="443"/>
      <c r="O163" s="443"/>
      <c r="P163" s="443"/>
      <c r="Q163" s="443"/>
      <c r="R163" s="443"/>
      <c r="S163" s="443"/>
      <c r="T163" s="443"/>
      <c r="U163" s="443"/>
      <c r="V163" s="443"/>
      <c r="W163" s="443"/>
      <c r="X163" s="443"/>
      <c r="Y163" s="443"/>
      <c r="Z163" s="443"/>
      <c r="AA163" s="443"/>
      <c r="AB163" s="443"/>
      <c r="AC163" s="443"/>
      <c r="AD163" s="443"/>
      <c r="AE163" s="443"/>
      <c r="AF163" s="443"/>
      <c r="AG163" s="443"/>
    </row>
    <row r="164" spans="1:33" s="439" customFormat="1" ht="12">
      <c r="A164" s="434"/>
      <c r="B164" s="435"/>
      <c r="C164" s="435"/>
      <c r="D164" s="435" t="s">
        <v>26</v>
      </c>
      <c r="E164" s="540" t="s">
        <v>2101</v>
      </c>
      <c r="F164" s="330"/>
      <c r="G164" s="392"/>
      <c r="H164" s="443"/>
      <c r="I164" s="443"/>
      <c r="J164" s="443"/>
      <c r="K164" s="443"/>
      <c r="L164" s="443"/>
      <c r="M164" s="443"/>
      <c r="N164" s="443"/>
      <c r="O164" s="443"/>
      <c r="P164" s="443"/>
      <c r="Q164" s="443"/>
      <c r="R164" s="443"/>
      <c r="S164" s="443"/>
      <c r="T164" s="443"/>
      <c r="U164" s="443"/>
      <c r="V164" s="443"/>
      <c r="W164" s="443"/>
      <c r="X164" s="443"/>
      <c r="Y164" s="443"/>
      <c r="Z164" s="443"/>
      <c r="AA164" s="443"/>
      <c r="AB164" s="443"/>
      <c r="AC164" s="443"/>
      <c r="AD164" s="443"/>
      <c r="AE164" s="443"/>
      <c r="AF164" s="443"/>
      <c r="AG164" s="443"/>
    </row>
    <row r="165" spans="1:33" s="439" customFormat="1" ht="12">
      <c r="A165" s="434"/>
      <c r="B165" s="435"/>
      <c r="C165" s="444"/>
      <c r="D165" s="435" t="s">
        <v>27</v>
      </c>
      <c r="E165" s="539" t="s">
        <v>2102</v>
      </c>
      <c r="F165" s="330"/>
      <c r="G165" s="392"/>
      <c r="H165" s="443"/>
      <c r="I165" s="443"/>
      <c r="J165" s="443"/>
      <c r="K165" s="443"/>
      <c r="L165" s="443"/>
      <c r="M165" s="443"/>
      <c r="N165" s="443"/>
      <c r="O165" s="443"/>
      <c r="P165" s="443"/>
      <c r="Q165" s="443"/>
      <c r="R165" s="443"/>
      <c r="S165" s="443"/>
      <c r="T165" s="443"/>
      <c r="U165" s="443"/>
      <c r="V165" s="443"/>
      <c r="W165" s="443"/>
      <c r="X165" s="443"/>
      <c r="Y165" s="443"/>
      <c r="Z165" s="443"/>
      <c r="AA165" s="443"/>
      <c r="AB165" s="443"/>
      <c r="AC165" s="443"/>
      <c r="AD165" s="443"/>
      <c r="AE165" s="443"/>
      <c r="AF165" s="443"/>
      <c r="AG165" s="443"/>
    </row>
    <row r="166" spans="1:33" s="439" customFormat="1" ht="12">
      <c r="A166" s="434"/>
      <c r="B166" s="435"/>
      <c r="C166" s="435"/>
      <c r="D166" s="435" t="s">
        <v>28</v>
      </c>
      <c r="E166" s="540" t="s">
        <v>2103</v>
      </c>
      <c r="F166" s="330"/>
      <c r="G166" s="392"/>
      <c r="H166" s="443"/>
      <c r="I166" s="443"/>
      <c r="J166" s="443"/>
      <c r="K166" s="443"/>
      <c r="L166" s="443"/>
      <c r="M166" s="443"/>
      <c r="N166" s="443"/>
      <c r="O166" s="443"/>
      <c r="P166" s="443"/>
      <c r="Q166" s="443"/>
      <c r="R166" s="443"/>
      <c r="S166" s="443"/>
      <c r="T166" s="443"/>
      <c r="U166" s="443"/>
      <c r="V166" s="443"/>
      <c r="W166" s="443"/>
      <c r="X166" s="443"/>
      <c r="Y166" s="443"/>
      <c r="Z166" s="443"/>
      <c r="AA166" s="443"/>
      <c r="AB166" s="443"/>
      <c r="AC166" s="443"/>
      <c r="AD166" s="443"/>
      <c r="AE166" s="443"/>
      <c r="AF166" s="443"/>
      <c r="AG166" s="443"/>
    </row>
    <row r="167" spans="1:33" s="439" customFormat="1">
      <c r="A167" s="434"/>
      <c r="B167" s="435"/>
      <c r="C167" s="435"/>
      <c r="D167" s="435" t="s">
        <v>5</v>
      </c>
      <c r="E167" s="538" t="s">
        <v>2104</v>
      </c>
      <c r="F167" s="330"/>
      <c r="G167" s="392"/>
      <c r="H167" s="437"/>
      <c r="I167" s="437"/>
      <c r="J167" s="437"/>
      <c r="K167" s="437"/>
      <c r="L167" s="437"/>
      <c r="M167" s="438"/>
      <c r="N167" s="438"/>
      <c r="O167" s="438"/>
      <c r="P167" s="438"/>
      <c r="Q167" s="438"/>
      <c r="R167" s="438"/>
      <c r="S167" s="438"/>
      <c r="T167" s="438"/>
      <c r="U167" s="437"/>
      <c r="V167" s="437"/>
      <c r="W167" s="437"/>
      <c r="X167" s="437"/>
      <c r="Y167" s="437"/>
      <c r="Z167" s="438"/>
      <c r="AA167" s="438"/>
      <c r="AB167" s="438"/>
      <c r="AC167" s="438"/>
      <c r="AD167" s="438"/>
      <c r="AE167" s="438"/>
      <c r="AF167" s="438"/>
      <c r="AG167" s="438"/>
    </row>
    <row r="168" spans="1:33" s="439" customFormat="1">
      <c r="A168" s="434"/>
      <c r="B168" s="435"/>
      <c r="C168" s="444"/>
      <c r="D168" s="435" t="s">
        <v>6</v>
      </c>
      <c r="E168" s="539" t="s">
        <v>2105</v>
      </c>
      <c r="F168" s="330"/>
      <c r="G168" s="392"/>
      <c r="H168" s="437"/>
      <c r="I168" s="437"/>
      <c r="J168" s="437"/>
      <c r="K168" s="437"/>
      <c r="L168" s="437"/>
      <c r="M168" s="438"/>
      <c r="N168" s="438"/>
      <c r="O168" s="438"/>
      <c r="P168" s="438"/>
      <c r="Q168" s="438"/>
      <c r="R168" s="438"/>
      <c r="S168" s="438"/>
      <c r="T168" s="438"/>
      <c r="U168" s="437"/>
      <c r="V168" s="437"/>
      <c r="W168" s="437"/>
      <c r="X168" s="437"/>
      <c r="Y168" s="437"/>
      <c r="Z168" s="438"/>
      <c r="AA168" s="438"/>
      <c r="AB168" s="438"/>
      <c r="AC168" s="438"/>
      <c r="AD168" s="438"/>
      <c r="AE168" s="438"/>
      <c r="AF168" s="438"/>
      <c r="AG168" s="438"/>
    </row>
    <row r="169" spans="1:33" s="439" customFormat="1" ht="12">
      <c r="A169" s="434"/>
      <c r="B169" s="435"/>
      <c r="C169" s="444"/>
      <c r="D169" s="435" t="s">
        <v>7</v>
      </c>
      <c r="E169" s="539" t="s">
        <v>2106</v>
      </c>
      <c r="F169" s="330"/>
      <c r="G169" s="392"/>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43"/>
      <c r="AF169" s="443"/>
      <c r="AG169" s="443"/>
    </row>
    <row r="170" spans="1:33" s="439" customFormat="1" ht="24">
      <c r="A170" s="434"/>
      <c r="B170" s="435"/>
      <c r="C170" s="435"/>
      <c r="D170" s="435" t="s">
        <v>8</v>
      </c>
      <c r="E170" s="540" t="s">
        <v>2107</v>
      </c>
      <c r="F170" s="330"/>
      <c r="G170" s="392"/>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43"/>
      <c r="AF170" s="443"/>
      <c r="AG170" s="443"/>
    </row>
    <row r="171" spans="1:33" s="439" customFormat="1">
      <c r="A171" s="434"/>
      <c r="B171" s="435"/>
      <c r="C171" s="435"/>
      <c r="D171" s="435"/>
      <c r="E171" s="542"/>
      <c r="F171" s="190"/>
      <c r="G171" s="392"/>
      <c r="H171" s="437"/>
      <c r="I171" s="437"/>
      <c r="J171" s="437"/>
      <c r="K171" s="437"/>
      <c r="L171" s="437"/>
      <c r="M171" s="438"/>
      <c r="N171" s="438"/>
      <c r="O171" s="438"/>
      <c r="P171" s="438"/>
      <c r="Q171" s="438"/>
      <c r="R171" s="438"/>
      <c r="S171" s="438"/>
      <c r="T171" s="438"/>
      <c r="U171" s="437"/>
      <c r="V171" s="437"/>
      <c r="W171" s="437"/>
      <c r="X171" s="437"/>
      <c r="Y171" s="437"/>
      <c r="Z171" s="438"/>
      <c r="AA171" s="438"/>
      <c r="AB171" s="438"/>
      <c r="AC171" s="438"/>
      <c r="AD171" s="438"/>
      <c r="AE171" s="438"/>
      <c r="AF171" s="438"/>
      <c r="AG171" s="438"/>
    </row>
    <row r="172" spans="1:33" s="430" customFormat="1" ht="12">
      <c r="A172" s="427" t="s">
        <v>1491</v>
      </c>
      <c r="B172" s="428" t="s">
        <v>1434</v>
      </c>
      <c r="C172" s="428" t="s">
        <v>5477</v>
      </c>
      <c r="D172" s="428" t="s">
        <v>5492</v>
      </c>
      <c r="E172" s="536"/>
      <c r="F172" s="190"/>
      <c r="G172" s="392"/>
    </row>
    <row r="173" spans="1:33" s="439" customFormat="1" ht="30.75" customHeight="1">
      <c r="A173" s="434"/>
      <c r="B173" s="435"/>
      <c r="C173" s="435"/>
      <c r="D173" s="431" t="s">
        <v>401</v>
      </c>
      <c r="E173" s="543" t="s">
        <v>2108</v>
      </c>
      <c r="F173" s="330"/>
      <c r="G173" s="392"/>
      <c r="H173" s="437"/>
      <c r="I173" s="437"/>
      <c r="J173" s="437"/>
      <c r="K173" s="437"/>
      <c r="L173" s="437"/>
      <c r="M173" s="438"/>
      <c r="N173" s="438"/>
      <c r="O173" s="438"/>
      <c r="P173" s="438"/>
      <c r="Q173" s="438"/>
      <c r="R173" s="438"/>
      <c r="S173" s="438"/>
      <c r="T173" s="438"/>
      <c r="U173" s="437"/>
      <c r="V173" s="437"/>
      <c r="W173" s="437"/>
      <c r="X173" s="437"/>
      <c r="Y173" s="437"/>
      <c r="Z173" s="438"/>
      <c r="AA173" s="438"/>
      <c r="AB173" s="438"/>
      <c r="AC173" s="438"/>
      <c r="AD173" s="438"/>
      <c r="AE173" s="438"/>
      <c r="AF173" s="438"/>
      <c r="AG173" s="438"/>
    </row>
    <row r="174" spans="1:33" s="439" customFormat="1" ht="24">
      <c r="A174" s="434"/>
      <c r="B174" s="435"/>
      <c r="C174" s="444"/>
      <c r="D174" s="435" t="s">
        <v>31</v>
      </c>
      <c r="E174" s="539" t="s">
        <v>2109</v>
      </c>
      <c r="F174" s="330"/>
      <c r="G174" s="392"/>
      <c r="H174" s="437"/>
      <c r="I174" s="437"/>
      <c r="J174" s="437"/>
      <c r="K174" s="437"/>
      <c r="L174" s="437"/>
      <c r="M174" s="438"/>
      <c r="N174" s="438"/>
      <c r="O174" s="438"/>
      <c r="P174" s="438"/>
      <c r="Q174" s="438"/>
      <c r="R174" s="438"/>
      <c r="S174" s="438"/>
      <c r="T174" s="438"/>
      <c r="U174" s="437"/>
      <c r="V174" s="437"/>
      <c r="W174" s="437"/>
      <c r="X174" s="437"/>
      <c r="Y174" s="437"/>
      <c r="Z174" s="438"/>
      <c r="AA174" s="438"/>
      <c r="AB174" s="438"/>
      <c r="AC174" s="438"/>
      <c r="AD174" s="438"/>
      <c r="AE174" s="438"/>
      <c r="AF174" s="438"/>
      <c r="AG174" s="438"/>
    </row>
    <row r="175" spans="1:33" s="439" customFormat="1" ht="12">
      <c r="A175" s="434"/>
      <c r="B175" s="435"/>
      <c r="C175" s="444"/>
      <c r="D175" s="435" t="s">
        <v>12</v>
      </c>
      <c r="E175" s="539" t="s">
        <v>2110</v>
      </c>
      <c r="F175" s="330"/>
      <c r="G175" s="392"/>
      <c r="H175" s="443"/>
      <c r="I175" s="443"/>
      <c r="J175" s="443"/>
      <c r="K175" s="443"/>
      <c r="L175" s="443"/>
      <c r="M175" s="443"/>
      <c r="N175" s="443"/>
      <c r="O175" s="443"/>
      <c r="P175" s="443"/>
      <c r="Q175" s="443"/>
      <c r="R175" s="443"/>
      <c r="S175" s="443"/>
      <c r="T175" s="443"/>
      <c r="U175" s="443"/>
      <c r="V175" s="443"/>
      <c r="W175" s="443"/>
      <c r="X175" s="443"/>
      <c r="Y175" s="443"/>
      <c r="Z175" s="443"/>
      <c r="AA175" s="443"/>
      <c r="AB175" s="443"/>
      <c r="AC175" s="443"/>
      <c r="AD175" s="443"/>
      <c r="AE175" s="443"/>
      <c r="AF175" s="443"/>
      <c r="AG175" s="443"/>
    </row>
    <row r="176" spans="1:33" s="439" customFormat="1" ht="12">
      <c r="A176" s="434"/>
      <c r="B176" s="435"/>
      <c r="C176" s="435"/>
      <c r="D176" s="435" t="s">
        <v>974</v>
      </c>
      <c r="E176" s="540" t="s">
        <v>2111</v>
      </c>
      <c r="F176" s="330"/>
      <c r="G176" s="392"/>
      <c r="H176" s="443"/>
      <c r="I176" s="443"/>
      <c r="J176" s="443"/>
      <c r="K176" s="443"/>
      <c r="L176" s="443"/>
      <c r="M176" s="443"/>
      <c r="N176" s="443"/>
      <c r="O176" s="443"/>
      <c r="P176" s="443"/>
      <c r="Q176" s="443"/>
      <c r="R176" s="443"/>
      <c r="S176" s="443"/>
      <c r="T176" s="443"/>
      <c r="U176" s="443"/>
      <c r="V176" s="443"/>
      <c r="W176" s="443"/>
      <c r="X176" s="443"/>
      <c r="Y176" s="443"/>
      <c r="Z176" s="443"/>
      <c r="AA176" s="443"/>
      <c r="AB176" s="443"/>
      <c r="AC176" s="443"/>
      <c r="AD176" s="443"/>
      <c r="AE176" s="443"/>
      <c r="AF176" s="443"/>
      <c r="AG176" s="443"/>
    </row>
    <row r="177" spans="1:33" s="439" customFormat="1">
      <c r="A177" s="434"/>
      <c r="B177" s="435"/>
      <c r="C177" s="435"/>
      <c r="D177" s="435" t="s">
        <v>29</v>
      </c>
      <c r="E177" s="538" t="s">
        <v>2112</v>
      </c>
      <c r="F177" s="330"/>
      <c r="G177" s="392"/>
      <c r="H177" s="437"/>
      <c r="I177" s="437"/>
      <c r="J177" s="437"/>
      <c r="K177" s="437"/>
      <c r="L177" s="437"/>
      <c r="M177" s="438"/>
      <c r="N177" s="438"/>
      <c r="O177" s="438"/>
      <c r="P177" s="438"/>
      <c r="Q177" s="438"/>
      <c r="R177" s="438"/>
      <c r="S177" s="438"/>
      <c r="T177" s="438"/>
      <c r="U177" s="437"/>
      <c r="V177" s="437"/>
      <c r="W177" s="437"/>
      <c r="X177" s="437"/>
      <c r="Y177" s="437"/>
      <c r="Z177" s="438"/>
      <c r="AA177" s="438"/>
      <c r="AB177" s="438"/>
      <c r="AC177" s="438"/>
      <c r="AD177" s="438"/>
      <c r="AE177" s="438"/>
      <c r="AF177" s="438"/>
      <c r="AG177" s="438"/>
    </row>
    <row r="178" spans="1:33" s="439" customFormat="1">
      <c r="A178" s="434"/>
      <c r="B178" s="435"/>
      <c r="C178" s="444"/>
      <c r="D178" s="435" t="s">
        <v>30</v>
      </c>
      <c r="E178" s="539" t="s">
        <v>2113</v>
      </c>
      <c r="F178" s="330"/>
      <c r="G178" s="392"/>
      <c r="H178" s="437"/>
      <c r="I178" s="437"/>
      <c r="J178" s="437"/>
      <c r="K178" s="437"/>
      <c r="L178" s="437"/>
      <c r="M178" s="438"/>
      <c r="N178" s="438"/>
      <c r="O178" s="438"/>
      <c r="P178" s="438"/>
      <c r="Q178" s="438"/>
      <c r="R178" s="438"/>
      <c r="S178" s="438"/>
      <c r="T178" s="438"/>
      <c r="U178" s="437"/>
      <c r="V178" s="437"/>
      <c r="W178" s="437"/>
      <c r="X178" s="437"/>
      <c r="Y178" s="437"/>
      <c r="Z178" s="438"/>
      <c r="AA178" s="438"/>
      <c r="AB178" s="438"/>
      <c r="AC178" s="438"/>
      <c r="AD178" s="438"/>
      <c r="AE178" s="438"/>
      <c r="AF178" s="438"/>
      <c r="AG178" s="438"/>
    </row>
    <row r="179" spans="1:33" s="439" customFormat="1" ht="12">
      <c r="A179" s="434"/>
      <c r="B179" s="435"/>
      <c r="C179" s="444"/>
      <c r="D179" s="435" t="s">
        <v>32</v>
      </c>
      <c r="E179" s="539" t="s">
        <v>2114</v>
      </c>
      <c r="F179" s="330"/>
      <c r="G179" s="392"/>
      <c r="H179" s="443"/>
      <c r="I179" s="443"/>
      <c r="J179" s="443"/>
      <c r="K179" s="443"/>
      <c r="L179" s="443"/>
      <c r="M179" s="443"/>
      <c r="N179" s="443"/>
      <c r="O179" s="443"/>
      <c r="P179" s="443"/>
      <c r="Q179" s="443"/>
      <c r="R179" s="443"/>
      <c r="S179" s="443"/>
      <c r="T179" s="443"/>
      <c r="U179" s="443"/>
      <c r="V179" s="443"/>
      <c r="W179" s="443"/>
      <c r="X179" s="443"/>
      <c r="Y179" s="443"/>
      <c r="Z179" s="443"/>
      <c r="AA179" s="443"/>
      <c r="AB179" s="443"/>
      <c r="AC179" s="443"/>
      <c r="AD179" s="443"/>
      <c r="AE179" s="443"/>
      <c r="AF179" s="443"/>
      <c r="AG179" s="443"/>
    </row>
    <row r="180" spans="1:33" s="439" customFormat="1" ht="12">
      <c r="A180" s="434"/>
      <c r="B180" s="435"/>
      <c r="C180" s="435"/>
      <c r="D180" s="435" t="s">
        <v>14</v>
      </c>
      <c r="E180" s="540" t="s">
        <v>2115</v>
      </c>
      <c r="F180" s="330"/>
      <c r="G180" s="392"/>
      <c r="H180" s="443"/>
      <c r="I180" s="443"/>
      <c r="J180" s="443"/>
      <c r="K180" s="443"/>
      <c r="L180" s="443"/>
      <c r="M180" s="443"/>
      <c r="N180" s="443"/>
      <c r="O180" s="443"/>
      <c r="P180" s="443"/>
      <c r="Q180" s="443"/>
      <c r="R180" s="443"/>
      <c r="S180" s="443"/>
      <c r="T180" s="443"/>
      <c r="U180" s="443"/>
      <c r="V180" s="443"/>
      <c r="W180" s="443"/>
      <c r="X180" s="443"/>
      <c r="Y180" s="443"/>
      <c r="Z180" s="443"/>
      <c r="AA180" s="443"/>
      <c r="AB180" s="443"/>
      <c r="AC180" s="443"/>
      <c r="AD180" s="443"/>
      <c r="AE180" s="443"/>
      <c r="AF180" s="443"/>
      <c r="AG180" s="443"/>
    </row>
    <row r="181" spans="1:33" s="439" customFormat="1" ht="12">
      <c r="A181" s="434"/>
      <c r="B181" s="435"/>
      <c r="C181" s="444"/>
      <c r="D181" s="435" t="s">
        <v>15</v>
      </c>
      <c r="E181" s="539" t="s">
        <v>2116</v>
      </c>
      <c r="F181" s="330"/>
      <c r="G181" s="392"/>
      <c r="H181" s="443"/>
      <c r="I181" s="443"/>
      <c r="J181" s="443"/>
      <c r="K181" s="443"/>
      <c r="L181" s="443"/>
      <c r="M181" s="443"/>
      <c r="N181" s="443"/>
      <c r="O181" s="443"/>
      <c r="P181" s="443"/>
      <c r="Q181" s="443"/>
      <c r="R181" s="443"/>
      <c r="S181" s="443"/>
      <c r="T181" s="443"/>
      <c r="U181" s="443"/>
      <c r="V181" s="443"/>
      <c r="W181" s="443"/>
      <c r="X181" s="443"/>
      <c r="Y181" s="443"/>
      <c r="Z181" s="443"/>
      <c r="AA181" s="443"/>
      <c r="AB181" s="443"/>
      <c r="AC181" s="443"/>
      <c r="AD181" s="443"/>
      <c r="AE181" s="443"/>
      <c r="AF181" s="443"/>
      <c r="AG181" s="443"/>
    </row>
    <row r="182" spans="1:33" s="439" customFormat="1" ht="12">
      <c r="A182" s="434"/>
      <c r="B182" s="435"/>
      <c r="C182" s="435"/>
      <c r="D182" s="435" t="s">
        <v>16</v>
      </c>
      <c r="E182" s="540" t="s">
        <v>2117</v>
      </c>
      <c r="F182" s="330"/>
      <c r="G182" s="392"/>
      <c r="H182" s="443"/>
      <c r="I182" s="443"/>
      <c r="J182" s="443"/>
      <c r="K182" s="443"/>
      <c r="L182" s="443"/>
      <c r="M182" s="443"/>
      <c r="N182" s="443"/>
      <c r="O182" s="443"/>
      <c r="P182" s="443"/>
      <c r="Q182" s="443"/>
      <c r="R182" s="443"/>
      <c r="S182" s="443"/>
      <c r="T182" s="443"/>
      <c r="U182" s="443"/>
      <c r="V182" s="443"/>
      <c r="W182" s="443"/>
      <c r="X182" s="443"/>
      <c r="Y182" s="443"/>
      <c r="Z182" s="443"/>
      <c r="AA182" s="443"/>
      <c r="AB182" s="443"/>
      <c r="AC182" s="443"/>
      <c r="AD182" s="443"/>
      <c r="AE182" s="443"/>
      <c r="AF182" s="443"/>
      <c r="AG182" s="443"/>
    </row>
    <row r="183" spans="1:33" s="439" customFormat="1">
      <c r="A183" s="434"/>
      <c r="B183" s="435"/>
      <c r="C183" s="435"/>
      <c r="D183" s="435"/>
      <c r="E183" s="542"/>
      <c r="F183" s="190"/>
      <c r="G183" s="392"/>
      <c r="H183" s="437"/>
      <c r="I183" s="437"/>
      <c r="J183" s="437"/>
      <c r="K183" s="437"/>
      <c r="L183" s="437"/>
      <c r="M183" s="438"/>
      <c r="N183" s="438"/>
      <c r="O183" s="438"/>
      <c r="P183" s="438"/>
      <c r="Q183" s="438"/>
      <c r="R183" s="438"/>
      <c r="S183" s="438"/>
      <c r="T183" s="438"/>
      <c r="U183" s="437"/>
      <c r="V183" s="437"/>
      <c r="W183" s="437"/>
      <c r="X183" s="437"/>
      <c r="Y183" s="437"/>
      <c r="Z183" s="438"/>
      <c r="AA183" s="438"/>
      <c r="AB183" s="438"/>
      <c r="AC183" s="438"/>
      <c r="AD183" s="438"/>
      <c r="AE183" s="438"/>
      <c r="AF183" s="438"/>
      <c r="AG183" s="438"/>
    </row>
    <row r="184" spans="1:33" s="430" customFormat="1" ht="12">
      <c r="A184" s="427" t="s">
        <v>1491</v>
      </c>
      <c r="B184" s="428" t="s">
        <v>1463</v>
      </c>
      <c r="C184" s="428" t="s">
        <v>5493</v>
      </c>
      <c r="D184" s="428"/>
      <c r="E184" s="536"/>
      <c r="F184" s="190"/>
      <c r="G184" s="392"/>
    </row>
    <row r="185" spans="1:33" s="439" customFormat="1" ht="12">
      <c r="A185" s="434"/>
      <c r="B185" s="435"/>
      <c r="C185" s="444"/>
      <c r="D185" s="435" t="s">
        <v>6519</v>
      </c>
      <c r="E185" s="539" t="s">
        <v>2118</v>
      </c>
      <c r="F185" s="330"/>
      <c r="G185" s="392"/>
      <c r="H185" s="443"/>
      <c r="I185" s="443"/>
      <c r="J185" s="443"/>
      <c r="K185" s="443"/>
      <c r="L185" s="443"/>
      <c r="M185" s="443"/>
      <c r="N185" s="443"/>
      <c r="O185" s="443"/>
      <c r="P185" s="443"/>
      <c r="Q185" s="443"/>
      <c r="R185" s="443"/>
      <c r="S185" s="443"/>
      <c r="T185" s="443"/>
      <c r="U185" s="443"/>
      <c r="V185" s="443"/>
      <c r="W185" s="443"/>
      <c r="X185" s="443"/>
      <c r="Y185" s="443"/>
      <c r="Z185" s="443"/>
      <c r="AA185" s="443"/>
      <c r="AB185" s="443"/>
      <c r="AC185" s="443"/>
      <c r="AD185" s="443"/>
      <c r="AE185" s="443"/>
      <c r="AF185" s="443"/>
      <c r="AG185" s="443"/>
    </row>
    <row r="186" spans="1:33" s="439" customFormat="1" ht="24">
      <c r="A186" s="434"/>
      <c r="B186" s="435"/>
      <c r="C186" s="435"/>
      <c r="D186" s="435" t="s">
        <v>31</v>
      </c>
      <c r="E186" s="540" t="s">
        <v>2119</v>
      </c>
      <c r="F186" s="330"/>
      <c r="G186" s="392"/>
      <c r="H186" s="443"/>
      <c r="I186" s="443"/>
      <c r="J186" s="443"/>
      <c r="K186" s="443"/>
      <c r="L186" s="443"/>
      <c r="M186" s="443"/>
      <c r="N186" s="443"/>
      <c r="O186" s="443"/>
      <c r="P186" s="443"/>
      <c r="Q186" s="443"/>
      <c r="R186" s="443"/>
      <c r="S186" s="443"/>
      <c r="T186" s="443"/>
      <c r="U186" s="443"/>
      <c r="V186" s="443"/>
      <c r="W186" s="443"/>
      <c r="X186" s="443"/>
      <c r="Y186" s="443"/>
      <c r="Z186" s="443"/>
      <c r="AA186" s="443"/>
      <c r="AB186" s="443"/>
      <c r="AC186" s="443"/>
      <c r="AD186" s="443"/>
      <c r="AE186" s="443"/>
      <c r="AF186" s="443"/>
      <c r="AG186" s="443"/>
    </row>
    <row r="187" spans="1:33" s="439" customFormat="1">
      <c r="A187" s="434"/>
      <c r="B187" s="435"/>
      <c r="C187" s="435"/>
      <c r="D187" s="435" t="s">
        <v>12</v>
      </c>
      <c r="E187" s="538" t="s">
        <v>2120</v>
      </c>
      <c r="F187" s="330"/>
      <c r="G187" s="392"/>
      <c r="H187" s="437"/>
      <c r="I187" s="437"/>
      <c r="J187" s="437"/>
      <c r="K187" s="437"/>
      <c r="L187" s="437"/>
      <c r="M187" s="438"/>
      <c r="N187" s="438"/>
      <c r="O187" s="438"/>
      <c r="P187" s="438"/>
      <c r="Q187" s="438"/>
      <c r="R187" s="438"/>
      <c r="S187" s="438"/>
      <c r="T187" s="438"/>
      <c r="U187" s="437"/>
      <c r="V187" s="437"/>
      <c r="W187" s="437"/>
      <c r="X187" s="437"/>
      <c r="Y187" s="437"/>
      <c r="Z187" s="438"/>
      <c r="AA187" s="438"/>
      <c r="AB187" s="438"/>
      <c r="AC187" s="438"/>
      <c r="AD187" s="438"/>
      <c r="AE187" s="438"/>
      <c r="AF187" s="438"/>
      <c r="AG187" s="438"/>
    </row>
    <row r="188" spans="1:33" s="439" customFormat="1">
      <c r="A188" s="434"/>
      <c r="B188" s="435"/>
      <c r="C188" s="444"/>
      <c r="D188" s="435" t="s">
        <v>13</v>
      </c>
      <c r="E188" s="539" t="s">
        <v>2121</v>
      </c>
      <c r="F188" s="330"/>
      <c r="G188" s="392"/>
      <c r="H188" s="437"/>
      <c r="I188" s="437"/>
      <c r="J188" s="437"/>
      <c r="K188" s="437"/>
      <c r="L188" s="437"/>
      <c r="M188" s="438"/>
      <c r="N188" s="438"/>
      <c r="O188" s="438"/>
      <c r="P188" s="438"/>
      <c r="Q188" s="438"/>
      <c r="R188" s="438"/>
      <c r="S188" s="438"/>
      <c r="T188" s="438"/>
      <c r="U188" s="437"/>
      <c r="V188" s="437"/>
      <c r="W188" s="437"/>
      <c r="X188" s="437"/>
      <c r="Y188" s="437"/>
      <c r="Z188" s="438"/>
      <c r="AA188" s="438"/>
      <c r="AB188" s="438"/>
      <c r="AC188" s="438"/>
      <c r="AD188" s="438"/>
      <c r="AE188" s="438"/>
      <c r="AF188" s="438"/>
      <c r="AG188" s="438"/>
    </row>
    <row r="189" spans="1:33" s="439" customFormat="1">
      <c r="A189" s="434"/>
      <c r="B189" s="435"/>
      <c r="C189" s="435"/>
      <c r="D189" s="435"/>
      <c r="E189" s="542"/>
      <c r="F189" s="190"/>
      <c r="G189" s="392"/>
      <c r="H189" s="437"/>
      <c r="I189" s="437"/>
      <c r="J189" s="437"/>
      <c r="K189" s="437"/>
      <c r="L189" s="437"/>
      <c r="M189" s="438"/>
      <c r="N189" s="438"/>
      <c r="O189" s="438"/>
      <c r="P189" s="438"/>
      <c r="Q189" s="438"/>
      <c r="R189" s="438"/>
      <c r="S189" s="438"/>
      <c r="T189" s="438"/>
      <c r="U189" s="437"/>
      <c r="V189" s="437"/>
      <c r="W189" s="437"/>
      <c r="X189" s="437"/>
      <c r="Y189" s="437"/>
      <c r="Z189" s="438"/>
      <c r="AA189" s="438"/>
      <c r="AB189" s="438"/>
      <c r="AC189" s="438"/>
      <c r="AD189" s="438"/>
      <c r="AE189" s="438"/>
      <c r="AF189" s="438"/>
      <c r="AG189" s="438"/>
    </row>
    <row r="190" spans="1:33" s="430" customFormat="1" ht="12">
      <c r="A190" s="427" t="s">
        <v>338</v>
      </c>
      <c r="B190" s="428" t="s">
        <v>1491</v>
      </c>
      <c r="C190" s="428" t="s">
        <v>2122</v>
      </c>
      <c r="D190" s="428"/>
      <c r="E190" s="536"/>
      <c r="F190" s="190"/>
      <c r="G190" s="392"/>
    </row>
    <row r="191" spans="1:33" s="430" customFormat="1" ht="12">
      <c r="A191" s="427" t="s">
        <v>338</v>
      </c>
      <c r="B191" s="428" t="s">
        <v>1491</v>
      </c>
      <c r="C191" s="428" t="s">
        <v>11</v>
      </c>
      <c r="D191" s="428" t="s">
        <v>5494</v>
      </c>
      <c r="E191" s="536"/>
      <c r="F191" s="190"/>
      <c r="G191" s="392"/>
    </row>
    <row r="192" spans="1:33" s="439" customFormat="1" ht="36">
      <c r="A192" s="434"/>
      <c r="B192" s="435"/>
      <c r="C192" s="435"/>
      <c r="D192" s="431" t="s">
        <v>401</v>
      </c>
      <c r="E192" s="538" t="s">
        <v>6233</v>
      </c>
      <c r="F192" s="330"/>
      <c r="G192" s="392"/>
      <c r="H192" s="437"/>
      <c r="I192" s="437"/>
      <c r="J192" s="437"/>
      <c r="K192" s="437"/>
      <c r="L192" s="437"/>
      <c r="M192" s="438"/>
      <c r="N192" s="438"/>
      <c r="O192" s="438"/>
      <c r="P192" s="438"/>
      <c r="Q192" s="438"/>
      <c r="R192" s="438"/>
      <c r="S192" s="438"/>
      <c r="T192" s="438"/>
      <c r="U192" s="437"/>
      <c r="V192" s="437"/>
      <c r="W192" s="437"/>
      <c r="X192" s="437"/>
      <c r="Y192" s="437"/>
      <c r="Z192" s="438"/>
      <c r="AA192" s="438"/>
      <c r="AB192" s="438"/>
      <c r="AC192" s="438"/>
      <c r="AD192" s="438"/>
      <c r="AE192" s="438"/>
      <c r="AF192" s="438"/>
      <c r="AG192" s="438"/>
    </row>
    <row r="193" spans="1:33" s="439" customFormat="1">
      <c r="A193" s="434"/>
      <c r="B193" s="435"/>
      <c r="C193" s="444"/>
      <c r="D193" s="435" t="s">
        <v>31</v>
      </c>
      <c r="E193" s="539" t="s">
        <v>2123</v>
      </c>
      <c r="F193" s="330"/>
      <c r="G193" s="392"/>
      <c r="H193" s="437"/>
      <c r="I193" s="437"/>
      <c r="J193" s="437"/>
      <c r="K193" s="437"/>
      <c r="L193" s="437"/>
      <c r="M193" s="438"/>
      <c r="N193" s="438"/>
      <c r="O193" s="438"/>
      <c r="P193" s="438"/>
      <c r="Q193" s="438"/>
      <c r="R193" s="438"/>
      <c r="S193" s="438"/>
      <c r="T193" s="438"/>
      <c r="U193" s="437"/>
      <c r="V193" s="437"/>
      <c r="W193" s="437"/>
      <c r="X193" s="437"/>
      <c r="Y193" s="437"/>
      <c r="Z193" s="438"/>
      <c r="AA193" s="438"/>
      <c r="AB193" s="438"/>
      <c r="AC193" s="438"/>
      <c r="AD193" s="438"/>
      <c r="AE193" s="438"/>
      <c r="AF193" s="438"/>
      <c r="AG193" s="438"/>
    </row>
    <row r="194" spans="1:33" s="439" customFormat="1" ht="12">
      <c r="A194" s="434"/>
      <c r="B194" s="435"/>
      <c r="C194" s="444"/>
      <c r="D194" s="435" t="s">
        <v>12</v>
      </c>
      <c r="E194" s="539" t="s">
        <v>6520</v>
      </c>
      <c r="F194" s="330"/>
      <c r="G194" s="392"/>
      <c r="H194" s="443"/>
      <c r="I194" s="443"/>
      <c r="J194" s="443"/>
      <c r="K194" s="443"/>
      <c r="L194" s="443"/>
      <c r="M194" s="443"/>
      <c r="N194" s="443"/>
      <c r="O194" s="443"/>
      <c r="P194" s="443"/>
      <c r="Q194" s="443"/>
      <c r="R194" s="443"/>
      <c r="S194" s="443"/>
      <c r="T194" s="443"/>
      <c r="U194" s="443"/>
      <c r="V194" s="443"/>
      <c r="W194" s="443"/>
      <c r="X194" s="443"/>
      <c r="Y194" s="443"/>
      <c r="Z194" s="443"/>
      <c r="AA194" s="443"/>
      <c r="AB194" s="443"/>
      <c r="AC194" s="443"/>
      <c r="AD194" s="443"/>
      <c r="AE194" s="443"/>
      <c r="AF194" s="443"/>
      <c r="AG194" s="443"/>
    </row>
    <row r="195" spans="1:33" s="439" customFormat="1" ht="24">
      <c r="A195" s="434"/>
      <c r="B195" s="435"/>
      <c r="C195" s="435"/>
      <c r="D195" s="435" t="s">
        <v>974</v>
      </c>
      <c r="E195" s="544" t="s">
        <v>6521</v>
      </c>
      <c r="F195" s="330"/>
      <c r="G195" s="392"/>
      <c r="H195" s="443"/>
      <c r="I195" s="443"/>
      <c r="J195" s="443"/>
      <c r="K195" s="443"/>
      <c r="L195" s="443"/>
      <c r="M195" s="443"/>
      <c r="N195" s="443"/>
      <c r="O195" s="443"/>
      <c r="P195" s="443"/>
      <c r="Q195" s="443"/>
      <c r="R195" s="443"/>
      <c r="S195" s="443"/>
      <c r="T195" s="443"/>
      <c r="U195" s="443"/>
      <c r="V195" s="443"/>
      <c r="W195" s="443"/>
      <c r="X195" s="443"/>
      <c r="Y195" s="443"/>
      <c r="Z195" s="443"/>
      <c r="AA195" s="443"/>
      <c r="AB195" s="443"/>
      <c r="AC195" s="443"/>
      <c r="AD195" s="443"/>
      <c r="AE195" s="443"/>
      <c r="AF195" s="443"/>
      <c r="AG195" s="443"/>
    </row>
    <row r="196" spans="1:33" s="439" customFormat="1" ht="27" customHeight="1">
      <c r="A196" s="434"/>
      <c r="B196" s="435"/>
      <c r="C196" s="435"/>
      <c r="D196" s="435" t="s">
        <v>29</v>
      </c>
      <c r="E196" s="543" t="s">
        <v>2124</v>
      </c>
      <c r="F196" s="330"/>
      <c r="G196" s="392"/>
      <c r="H196" s="437"/>
      <c r="I196" s="437"/>
      <c r="J196" s="437"/>
      <c r="K196" s="437"/>
      <c r="L196" s="437"/>
      <c r="M196" s="438"/>
      <c r="N196" s="438"/>
      <c r="O196" s="438"/>
      <c r="P196" s="438"/>
      <c r="Q196" s="438"/>
      <c r="R196" s="438"/>
      <c r="S196" s="438"/>
      <c r="T196" s="438"/>
      <c r="U196" s="437"/>
      <c r="V196" s="437"/>
      <c r="W196" s="437"/>
      <c r="X196" s="437"/>
      <c r="Y196" s="437"/>
      <c r="Z196" s="438"/>
      <c r="AA196" s="438"/>
      <c r="AB196" s="438"/>
      <c r="AC196" s="438"/>
      <c r="AD196" s="438"/>
      <c r="AE196" s="438"/>
      <c r="AF196" s="438"/>
      <c r="AG196" s="438"/>
    </row>
    <row r="197" spans="1:33" s="439" customFormat="1" ht="24">
      <c r="A197" s="434"/>
      <c r="B197" s="435"/>
      <c r="C197" s="444"/>
      <c r="D197" s="435" t="s">
        <v>30</v>
      </c>
      <c r="E197" s="539" t="s">
        <v>6522</v>
      </c>
      <c r="F197" s="330"/>
      <c r="G197" s="392"/>
      <c r="H197" s="437"/>
      <c r="I197" s="437"/>
      <c r="J197" s="437"/>
      <c r="K197" s="437"/>
      <c r="L197" s="437"/>
      <c r="M197" s="438"/>
      <c r="N197" s="438"/>
      <c r="O197" s="438"/>
      <c r="P197" s="438"/>
      <c r="Q197" s="438"/>
      <c r="R197" s="438"/>
      <c r="S197" s="438"/>
      <c r="T197" s="438"/>
      <c r="U197" s="437"/>
      <c r="V197" s="437"/>
      <c r="W197" s="437"/>
      <c r="X197" s="437"/>
      <c r="Y197" s="437"/>
      <c r="Z197" s="438"/>
      <c r="AA197" s="438"/>
      <c r="AB197" s="438"/>
      <c r="AC197" s="438"/>
      <c r="AD197" s="438"/>
      <c r="AE197" s="438"/>
      <c r="AF197" s="438"/>
      <c r="AG197" s="438"/>
    </row>
    <row r="198" spans="1:33" s="439" customFormat="1" ht="12">
      <c r="A198" s="434"/>
      <c r="B198" s="435"/>
      <c r="C198" s="444"/>
      <c r="D198" s="435" t="s">
        <v>32</v>
      </c>
      <c r="E198" s="539" t="s">
        <v>2125</v>
      </c>
      <c r="F198" s="330"/>
      <c r="G198" s="392"/>
      <c r="H198" s="443"/>
      <c r="I198" s="443"/>
      <c r="J198" s="443"/>
      <c r="K198" s="443"/>
      <c r="L198" s="443"/>
      <c r="M198" s="443"/>
      <c r="N198" s="443"/>
      <c r="O198" s="443"/>
      <c r="P198" s="443"/>
      <c r="Q198" s="443"/>
      <c r="R198" s="443"/>
      <c r="S198" s="443"/>
      <c r="T198" s="443"/>
      <c r="U198" s="443"/>
      <c r="V198" s="443"/>
      <c r="W198" s="443"/>
      <c r="X198" s="443"/>
      <c r="Y198" s="443"/>
      <c r="Z198" s="443"/>
      <c r="AA198" s="443"/>
      <c r="AB198" s="443"/>
      <c r="AC198" s="443"/>
      <c r="AD198" s="443"/>
      <c r="AE198" s="443"/>
      <c r="AF198" s="443"/>
      <c r="AG198" s="443"/>
    </row>
    <row r="199" spans="1:33" s="439" customFormat="1" ht="12">
      <c r="A199" s="434"/>
      <c r="B199" s="435"/>
      <c r="C199" s="435"/>
      <c r="D199" s="435" t="s">
        <v>14</v>
      </c>
      <c r="E199" s="540" t="s">
        <v>2126</v>
      </c>
      <c r="F199" s="330"/>
      <c r="G199" s="392"/>
      <c r="H199" s="443"/>
      <c r="I199" s="443"/>
      <c r="J199" s="443"/>
      <c r="K199" s="443"/>
      <c r="L199" s="443"/>
      <c r="M199" s="443"/>
      <c r="N199" s="443"/>
      <c r="O199" s="443"/>
      <c r="P199" s="443"/>
      <c r="Q199" s="443"/>
      <c r="R199" s="443"/>
      <c r="S199" s="443"/>
      <c r="T199" s="443"/>
      <c r="U199" s="443"/>
      <c r="V199" s="443"/>
      <c r="W199" s="443"/>
      <c r="X199" s="443"/>
      <c r="Y199" s="443"/>
      <c r="Z199" s="443"/>
      <c r="AA199" s="443"/>
      <c r="AB199" s="443"/>
      <c r="AC199" s="443"/>
      <c r="AD199" s="443"/>
      <c r="AE199" s="443"/>
      <c r="AF199" s="443"/>
      <c r="AG199" s="443"/>
    </row>
    <row r="200" spans="1:33" s="439" customFormat="1" ht="24">
      <c r="A200" s="434"/>
      <c r="B200" s="435"/>
      <c r="C200" s="444"/>
      <c r="D200" s="435" t="s">
        <v>15</v>
      </c>
      <c r="E200" s="539" t="s">
        <v>2127</v>
      </c>
      <c r="F200" s="330"/>
      <c r="G200" s="392"/>
      <c r="H200" s="443"/>
      <c r="I200" s="443"/>
      <c r="J200" s="443"/>
      <c r="K200" s="443"/>
      <c r="L200" s="443"/>
      <c r="M200" s="443"/>
      <c r="N200" s="443"/>
      <c r="O200" s="443"/>
      <c r="P200" s="443"/>
      <c r="Q200" s="443"/>
      <c r="R200" s="443"/>
      <c r="S200" s="443"/>
      <c r="T200" s="443"/>
      <c r="U200" s="443"/>
      <c r="V200" s="443"/>
      <c r="W200" s="443"/>
      <c r="X200" s="443"/>
      <c r="Y200" s="443"/>
      <c r="Z200" s="443"/>
      <c r="AA200" s="443"/>
      <c r="AB200" s="443"/>
      <c r="AC200" s="443"/>
      <c r="AD200" s="443"/>
      <c r="AE200" s="443"/>
      <c r="AF200" s="443"/>
      <c r="AG200" s="443"/>
    </row>
    <row r="201" spans="1:33" s="439" customFormat="1" ht="24">
      <c r="A201" s="434"/>
      <c r="B201" s="435"/>
      <c r="C201" s="435"/>
      <c r="D201" s="435" t="s">
        <v>16</v>
      </c>
      <c r="E201" s="540" t="s">
        <v>2128</v>
      </c>
      <c r="F201" s="330"/>
      <c r="G201" s="392"/>
      <c r="H201" s="443"/>
      <c r="I201" s="443"/>
      <c r="J201" s="443"/>
      <c r="K201" s="443"/>
      <c r="L201" s="443"/>
      <c r="M201" s="443"/>
      <c r="N201" s="443"/>
      <c r="O201" s="443"/>
      <c r="P201" s="443"/>
      <c r="Q201" s="443"/>
      <c r="R201" s="443"/>
      <c r="S201" s="443"/>
      <c r="T201" s="443"/>
      <c r="U201" s="443"/>
      <c r="V201" s="443"/>
      <c r="W201" s="443"/>
      <c r="X201" s="443"/>
      <c r="Y201" s="443"/>
      <c r="Z201" s="443"/>
      <c r="AA201" s="443"/>
      <c r="AB201" s="443"/>
      <c r="AC201" s="443"/>
      <c r="AD201" s="443"/>
      <c r="AE201" s="443"/>
      <c r="AF201" s="443"/>
      <c r="AG201" s="443"/>
    </row>
    <row r="202" spans="1:33" s="439" customFormat="1">
      <c r="A202" s="434"/>
      <c r="B202" s="435"/>
      <c r="C202" s="435"/>
      <c r="D202" s="435"/>
      <c r="E202" s="542"/>
      <c r="F202" s="190"/>
      <c r="G202" s="392"/>
      <c r="H202" s="437"/>
      <c r="I202" s="437"/>
      <c r="J202" s="437"/>
      <c r="K202" s="437"/>
      <c r="L202" s="437"/>
      <c r="M202" s="438"/>
      <c r="N202" s="438"/>
      <c r="O202" s="438"/>
      <c r="P202" s="438"/>
      <c r="Q202" s="438"/>
      <c r="R202" s="438"/>
      <c r="S202" s="438"/>
      <c r="T202" s="438"/>
      <c r="U202" s="437"/>
      <c r="V202" s="437"/>
      <c r="W202" s="437"/>
      <c r="X202" s="437"/>
      <c r="Y202" s="437"/>
      <c r="Z202" s="438"/>
      <c r="AA202" s="438"/>
      <c r="AB202" s="438"/>
      <c r="AC202" s="438"/>
      <c r="AD202" s="438"/>
      <c r="AE202" s="438"/>
      <c r="AF202" s="438"/>
      <c r="AG202" s="438"/>
    </row>
    <row r="203" spans="1:33" s="430" customFormat="1" ht="12">
      <c r="A203" s="427" t="s">
        <v>1491</v>
      </c>
      <c r="B203" s="428" t="s">
        <v>1491</v>
      </c>
      <c r="C203" s="428" t="s">
        <v>5477</v>
      </c>
      <c r="D203" s="428" t="s">
        <v>5495</v>
      </c>
      <c r="E203" s="536"/>
      <c r="F203" s="190"/>
      <c r="G203" s="392"/>
    </row>
    <row r="204" spans="1:33" s="439" customFormat="1">
      <c r="A204" s="434"/>
      <c r="B204" s="435"/>
      <c r="C204" s="435"/>
      <c r="D204" s="431" t="s">
        <v>401</v>
      </c>
      <c r="E204" s="538" t="s">
        <v>2129</v>
      </c>
      <c r="F204" s="330"/>
      <c r="G204" s="392"/>
      <c r="H204" s="437"/>
      <c r="I204" s="437"/>
      <c r="J204" s="437"/>
      <c r="K204" s="437"/>
      <c r="L204" s="437"/>
      <c r="M204" s="438"/>
      <c r="N204" s="438"/>
      <c r="O204" s="438"/>
      <c r="P204" s="438"/>
      <c r="Q204" s="438"/>
      <c r="R204" s="438"/>
      <c r="S204" s="438"/>
      <c r="T204" s="438"/>
      <c r="U204" s="437"/>
      <c r="V204" s="437"/>
      <c r="W204" s="437"/>
      <c r="X204" s="437"/>
      <c r="Y204" s="437"/>
      <c r="Z204" s="438"/>
      <c r="AA204" s="438"/>
      <c r="AB204" s="438"/>
      <c r="AC204" s="438"/>
      <c r="AD204" s="438"/>
      <c r="AE204" s="438"/>
      <c r="AF204" s="438"/>
      <c r="AG204" s="438"/>
    </row>
    <row r="205" spans="1:33" s="439" customFormat="1">
      <c r="A205" s="434"/>
      <c r="B205" s="435"/>
      <c r="C205" s="444"/>
      <c r="D205" s="435" t="s">
        <v>31</v>
      </c>
      <c r="E205" s="539" t="s">
        <v>2130</v>
      </c>
      <c r="F205" s="330"/>
      <c r="G205" s="392"/>
      <c r="H205" s="437"/>
      <c r="I205" s="437"/>
      <c r="J205" s="437"/>
      <c r="K205" s="437"/>
      <c r="L205" s="437"/>
      <c r="M205" s="438"/>
      <c r="N205" s="438"/>
      <c r="O205" s="438"/>
      <c r="P205" s="438"/>
      <c r="Q205" s="438"/>
      <c r="R205" s="438"/>
      <c r="S205" s="438"/>
      <c r="T205" s="438"/>
      <c r="U205" s="437"/>
      <c r="V205" s="437"/>
      <c r="W205" s="437"/>
      <c r="X205" s="437"/>
      <c r="Y205" s="437"/>
      <c r="Z205" s="438"/>
      <c r="AA205" s="438"/>
      <c r="AB205" s="438"/>
      <c r="AC205" s="438"/>
      <c r="AD205" s="438"/>
      <c r="AE205" s="438"/>
      <c r="AF205" s="438"/>
      <c r="AG205" s="438"/>
    </row>
    <row r="206" spans="1:33" s="439" customFormat="1" ht="12">
      <c r="A206" s="434"/>
      <c r="B206" s="435"/>
      <c r="C206" s="444"/>
      <c r="D206" s="435" t="s">
        <v>12</v>
      </c>
      <c r="E206" s="539" t="s">
        <v>2131</v>
      </c>
      <c r="F206" s="330"/>
      <c r="G206" s="392"/>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row>
    <row r="207" spans="1:33" s="439" customFormat="1" ht="24">
      <c r="A207" s="434"/>
      <c r="B207" s="435"/>
      <c r="C207" s="435"/>
      <c r="D207" s="435" t="s">
        <v>974</v>
      </c>
      <c r="E207" s="540" t="s">
        <v>2132</v>
      </c>
      <c r="F207" s="330"/>
      <c r="G207" s="392"/>
      <c r="H207" s="443"/>
      <c r="I207" s="443"/>
      <c r="J207" s="443"/>
      <c r="K207" s="443"/>
      <c r="L207" s="443"/>
      <c r="M207" s="443"/>
      <c r="N207" s="443"/>
      <c r="O207" s="443"/>
      <c r="P207" s="443"/>
      <c r="Q207" s="443"/>
      <c r="R207" s="443"/>
      <c r="S207" s="443"/>
      <c r="T207" s="443"/>
      <c r="U207" s="443"/>
      <c r="V207" s="443"/>
      <c r="W207" s="443"/>
      <c r="X207" s="443"/>
      <c r="Y207" s="443"/>
      <c r="Z207" s="443"/>
      <c r="AA207" s="443"/>
      <c r="AB207" s="443"/>
      <c r="AC207" s="443"/>
      <c r="AD207" s="443"/>
      <c r="AE207" s="443"/>
      <c r="AF207" s="443"/>
      <c r="AG207" s="443"/>
    </row>
    <row r="208" spans="1:33" s="439" customFormat="1" ht="24">
      <c r="A208" s="434"/>
      <c r="B208" s="435"/>
      <c r="C208" s="435"/>
      <c r="D208" s="435" t="s">
        <v>29</v>
      </c>
      <c r="E208" s="538" t="s">
        <v>2133</v>
      </c>
      <c r="F208" s="330"/>
      <c r="G208" s="392"/>
      <c r="H208" s="437"/>
      <c r="I208" s="437"/>
      <c r="J208" s="437"/>
      <c r="K208" s="437"/>
      <c r="L208" s="437"/>
      <c r="M208" s="438"/>
      <c r="N208" s="438"/>
      <c r="O208" s="438"/>
      <c r="P208" s="438"/>
      <c r="Q208" s="438"/>
      <c r="R208" s="438"/>
      <c r="S208" s="438"/>
      <c r="T208" s="438"/>
      <c r="U208" s="437"/>
      <c r="V208" s="437"/>
      <c r="W208" s="437"/>
      <c r="X208" s="437"/>
      <c r="Y208" s="437"/>
      <c r="Z208" s="438"/>
      <c r="AA208" s="438"/>
      <c r="AB208" s="438"/>
      <c r="AC208" s="438"/>
      <c r="AD208" s="438"/>
      <c r="AE208" s="438"/>
      <c r="AF208" s="438"/>
      <c r="AG208" s="438"/>
    </row>
    <row r="209" spans="1:33" s="439" customFormat="1" ht="24">
      <c r="A209" s="434"/>
      <c r="B209" s="435"/>
      <c r="C209" s="444"/>
      <c r="D209" s="435" t="s">
        <v>30</v>
      </c>
      <c r="E209" s="539" t="s">
        <v>2134</v>
      </c>
      <c r="F209" s="330"/>
      <c r="G209" s="392"/>
      <c r="H209" s="437"/>
      <c r="I209" s="437"/>
      <c r="J209" s="437"/>
      <c r="K209" s="437"/>
      <c r="L209" s="437"/>
      <c r="M209" s="438"/>
      <c r="N209" s="438"/>
      <c r="O209" s="438"/>
      <c r="P209" s="438"/>
      <c r="Q209" s="438"/>
      <c r="R209" s="438"/>
      <c r="S209" s="438"/>
      <c r="T209" s="438"/>
      <c r="U209" s="437"/>
      <c r="V209" s="437"/>
      <c r="W209" s="437"/>
      <c r="X209" s="437"/>
      <c r="Y209" s="437"/>
      <c r="Z209" s="438"/>
      <c r="AA209" s="438"/>
      <c r="AB209" s="438"/>
      <c r="AC209" s="438"/>
      <c r="AD209" s="438"/>
      <c r="AE209" s="438"/>
      <c r="AF209" s="438"/>
      <c r="AG209" s="438"/>
    </row>
    <row r="210" spans="1:33" s="439" customFormat="1" ht="12">
      <c r="A210" s="434"/>
      <c r="B210" s="435"/>
      <c r="C210" s="444"/>
      <c r="D210" s="435" t="s">
        <v>32</v>
      </c>
      <c r="E210" s="539" t="s">
        <v>2135</v>
      </c>
      <c r="F210" s="330"/>
      <c r="G210" s="392"/>
      <c r="H210" s="443"/>
      <c r="I210" s="443"/>
      <c r="J210" s="443"/>
      <c r="K210" s="443"/>
      <c r="L210" s="443"/>
      <c r="M210" s="443"/>
      <c r="N210" s="443"/>
      <c r="O210" s="443"/>
      <c r="P210" s="443"/>
      <c r="Q210" s="443"/>
      <c r="R210" s="443"/>
      <c r="S210" s="443"/>
      <c r="T210" s="443"/>
      <c r="U210" s="443"/>
      <c r="V210" s="443"/>
      <c r="W210" s="443"/>
      <c r="X210" s="443"/>
      <c r="Y210" s="443"/>
      <c r="Z210" s="443"/>
      <c r="AA210" s="443"/>
      <c r="AB210" s="443"/>
      <c r="AC210" s="443"/>
      <c r="AD210" s="443"/>
      <c r="AE210" s="443"/>
      <c r="AF210" s="443"/>
      <c r="AG210" s="443"/>
    </row>
    <row r="211" spans="1:33" s="439" customFormat="1" ht="12">
      <c r="A211" s="434"/>
      <c r="B211" s="435"/>
      <c r="C211" s="435"/>
      <c r="D211" s="435" t="s">
        <v>14</v>
      </c>
      <c r="E211" s="540" t="s">
        <v>6234</v>
      </c>
      <c r="F211" s="330"/>
      <c r="G211" s="392"/>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3"/>
      <c r="AD211" s="443"/>
      <c r="AE211" s="443"/>
      <c r="AF211" s="443"/>
      <c r="AG211" s="443"/>
    </row>
    <row r="212" spans="1:33" s="439" customFormat="1" ht="12">
      <c r="A212" s="434"/>
      <c r="B212" s="435"/>
      <c r="C212" s="444"/>
      <c r="D212" s="435" t="s">
        <v>15</v>
      </c>
      <c r="E212" s="539" t="s">
        <v>2136</v>
      </c>
      <c r="F212" s="330"/>
      <c r="G212" s="392"/>
      <c r="H212" s="443"/>
      <c r="I212" s="443"/>
      <c r="J212" s="443"/>
      <c r="K212" s="443"/>
      <c r="L212" s="443"/>
      <c r="M212" s="443"/>
      <c r="N212" s="443"/>
      <c r="O212" s="443"/>
      <c r="P212" s="443"/>
      <c r="Q212" s="443"/>
      <c r="R212" s="443"/>
      <c r="S212" s="443"/>
      <c r="T212" s="443"/>
      <c r="U212" s="443"/>
      <c r="V212" s="443"/>
      <c r="W212" s="443"/>
      <c r="X212" s="443"/>
      <c r="Y212" s="443"/>
      <c r="Z212" s="443"/>
      <c r="AA212" s="443"/>
      <c r="AB212" s="443"/>
      <c r="AC212" s="443"/>
      <c r="AD212" s="443"/>
      <c r="AE212" s="443"/>
      <c r="AF212" s="443"/>
      <c r="AG212" s="443"/>
    </row>
    <row r="213" spans="1:33" s="439" customFormat="1" ht="24">
      <c r="A213" s="434"/>
      <c r="B213" s="435"/>
      <c r="C213" s="435"/>
      <c r="D213" s="435" t="s">
        <v>16</v>
      </c>
      <c r="E213" s="540" t="s">
        <v>2137</v>
      </c>
      <c r="F213" s="330"/>
      <c r="G213" s="392"/>
      <c r="H213" s="443"/>
      <c r="I213" s="443"/>
      <c r="J213" s="443"/>
      <c r="K213" s="443"/>
      <c r="L213" s="443"/>
      <c r="M213" s="443"/>
      <c r="N213" s="443"/>
      <c r="O213" s="443"/>
      <c r="P213" s="443"/>
      <c r="Q213" s="443"/>
      <c r="R213" s="443"/>
      <c r="S213" s="443"/>
      <c r="T213" s="443"/>
      <c r="U213" s="443"/>
      <c r="V213" s="443"/>
      <c r="W213" s="443"/>
      <c r="X213" s="443"/>
      <c r="Y213" s="443"/>
      <c r="Z213" s="443"/>
      <c r="AA213" s="443"/>
      <c r="AB213" s="443"/>
      <c r="AC213" s="443"/>
      <c r="AD213" s="443"/>
      <c r="AE213" s="443"/>
      <c r="AF213" s="443"/>
      <c r="AG213" s="443"/>
    </row>
    <row r="214" spans="1:33" s="439" customFormat="1">
      <c r="A214" s="434"/>
      <c r="B214" s="435"/>
      <c r="C214" s="435"/>
      <c r="D214" s="435"/>
      <c r="E214" s="542"/>
      <c r="F214" s="190"/>
      <c r="G214" s="392"/>
      <c r="H214" s="437"/>
      <c r="I214" s="437"/>
      <c r="J214" s="437"/>
      <c r="K214" s="437"/>
      <c r="L214" s="437"/>
      <c r="M214" s="438"/>
      <c r="N214" s="438"/>
      <c r="O214" s="438"/>
      <c r="P214" s="438"/>
      <c r="Q214" s="438"/>
      <c r="R214" s="438"/>
      <c r="S214" s="438"/>
      <c r="T214" s="438"/>
      <c r="U214" s="437"/>
      <c r="V214" s="437"/>
      <c r="W214" s="437"/>
      <c r="X214" s="437"/>
      <c r="Y214" s="437"/>
      <c r="Z214" s="438"/>
      <c r="AA214" s="438"/>
      <c r="AB214" s="438"/>
      <c r="AC214" s="438"/>
      <c r="AD214" s="438"/>
      <c r="AE214" s="438"/>
      <c r="AF214" s="438"/>
      <c r="AG214" s="438"/>
    </row>
    <row r="215" spans="1:33" s="430" customFormat="1" ht="12">
      <c r="A215" s="427" t="s">
        <v>1491</v>
      </c>
      <c r="B215" s="428" t="s">
        <v>1491</v>
      </c>
      <c r="C215" s="428" t="s">
        <v>5435</v>
      </c>
      <c r="D215" s="428" t="s">
        <v>5496</v>
      </c>
      <c r="E215" s="536"/>
      <c r="F215" s="190"/>
      <c r="G215" s="392"/>
    </row>
    <row r="216" spans="1:33" s="439" customFormat="1">
      <c r="A216" s="434"/>
      <c r="B216" s="435"/>
      <c r="C216" s="435"/>
      <c r="D216" s="431" t="s">
        <v>401</v>
      </c>
      <c r="E216" s="538" t="s">
        <v>2138</v>
      </c>
      <c r="F216" s="330"/>
      <c r="G216" s="392"/>
      <c r="H216" s="437"/>
      <c r="I216" s="437"/>
      <c r="J216" s="437"/>
      <c r="K216" s="437"/>
      <c r="L216" s="437"/>
      <c r="M216" s="438"/>
      <c r="N216" s="438"/>
      <c r="O216" s="438"/>
      <c r="P216" s="438"/>
      <c r="Q216" s="438"/>
      <c r="R216" s="438"/>
      <c r="S216" s="438"/>
      <c r="T216" s="438"/>
      <c r="U216" s="437"/>
      <c r="V216" s="437"/>
      <c r="W216" s="437"/>
      <c r="X216" s="437"/>
      <c r="Y216" s="437"/>
      <c r="Z216" s="438"/>
      <c r="AA216" s="438"/>
      <c r="AB216" s="438"/>
      <c r="AC216" s="438"/>
      <c r="AD216" s="438"/>
      <c r="AE216" s="438"/>
      <c r="AF216" s="438"/>
      <c r="AG216" s="438"/>
    </row>
    <row r="217" spans="1:33" s="439" customFormat="1">
      <c r="A217" s="434"/>
      <c r="B217" s="435"/>
      <c r="C217" s="444"/>
      <c r="D217" s="435" t="s">
        <v>31</v>
      </c>
      <c r="E217" s="539" t="s">
        <v>2139</v>
      </c>
      <c r="F217" s="330"/>
      <c r="G217" s="392"/>
      <c r="H217" s="437"/>
      <c r="I217" s="437"/>
      <c r="J217" s="437"/>
      <c r="K217" s="437"/>
      <c r="L217" s="437"/>
      <c r="M217" s="438"/>
      <c r="N217" s="438"/>
      <c r="O217" s="438"/>
      <c r="P217" s="438"/>
      <c r="Q217" s="438"/>
      <c r="R217" s="438"/>
      <c r="S217" s="438"/>
      <c r="T217" s="438"/>
      <c r="U217" s="437"/>
      <c r="V217" s="437"/>
      <c r="W217" s="437"/>
      <c r="X217" s="437"/>
      <c r="Y217" s="437"/>
      <c r="Z217" s="438"/>
      <c r="AA217" s="438"/>
      <c r="AB217" s="438"/>
      <c r="AC217" s="438"/>
      <c r="AD217" s="438"/>
      <c r="AE217" s="438"/>
      <c r="AF217" s="438"/>
      <c r="AG217" s="438"/>
    </row>
    <row r="218" spans="1:33" s="439" customFormat="1">
      <c r="A218" s="434"/>
      <c r="B218" s="435"/>
      <c r="C218" s="435"/>
      <c r="D218" s="435"/>
      <c r="E218" s="542"/>
      <c r="F218" s="190"/>
      <c r="G218" s="392"/>
      <c r="H218" s="437"/>
      <c r="I218" s="437"/>
      <c r="J218" s="437"/>
      <c r="K218" s="437"/>
      <c r="L218" s="437"/>
      <c r="M218" s="438"/>
      <c r="N218" s="438"/>
      <c r="O218" s="438"/>
      <c r="P218" s="438"/>
      <c r="Q218" s="438"/>
      <c r="R218" s="438"/>
      <c r="S218" s="438"/>
      <c r="T218" s="438"/>
      <c r="U218" s="437"/>
      <c r="V218" s="437"/>
      <c r="W218" s="437"/>
      <c r="X218" s="437"/>
      <c r="Y218" s="437"/>
      <c r="Z218" s="438"/>
      <c r="AA218" s="438"/>
      <c r="AB218" s="438"/>
      <c r="AC218" s="438"/>
      <c r="AD218" s="438"/>
      <c r="AE218" s="438"/>
      <c r="AF218" s="438"/>
      <c r="AG218" s="438"/>
    </row>
    <row r="219" spans="1:33" s="430" customFormat="1" ht="12">
      <c r="A219" s="427" t="s">
        <v>1491</v>
      </c>
      <c r="B219" s="428" t="s">
        <v>1491</v>
      </c>
      <c r="C219" s="428" t="s">
        <v>1430</v>
      </c>
      <c r="D219" s="428" t="s">
        <v>5497</v>
      </c>
      <c r="E219" s="536"/>
      <c r="F219" s="190"/>
      <c r="G219" s="392"/>
    </row>
    <row r="220" spans="1:33" s="439" customFormat="1">
      <c r="A220" s="434"/>
      <c r="B220" s="435"/>
      <c r="C220" s="435"/>
      <c r="D220" s="431" t="s">
        <v>401</v>
      </c>
      <c r="E220" s="538" t="s">
        <v>2140</v>
      </c>
      <c r="F220" s="330"/>
      <c r="G220" s="392"/>
      <c r="H220" s="437"/>
      <c r="I220" s="437"/>
      <c r="J220" s="437"/>
      <c r="K220" s="437"/>
      <c r="L220" s="437"/>
      <c r="M220" s="438"/>
      <c r="N220" s="438"/>
      <c r="O220" s="438"/>
      <c r="P220" s="438"/>
      <c r="Q220" s="438"/>
      <c r="R220" s="438"/>
      <c r="S220" s="438"/>
      <c r="T220" s="438"/>
      <c r="U220" s="437"/>
      <c r="V220" s="437"/>
      <c r="W220" s="437"/>
      <c r="X220" s="437"/>
      <c r="Y220" s="437"/>
      <c r="Z220" s="438"/>
      <c r="AA220" s="438"/>
      <c r="AB220" s="438"/>
      <c r="AC220" s="438"/>
      <c r="AD220" s="438"/>
      <c r="AE220" s="438"/>
      <c r="AF220" s="438"/>
      <c r="AG220" s="438"/>
    </row>
    <row r="221" spans="1:33" s="439" customFormat="1">
      <c r="A221" s="434"/>
      <c r="B221" s="435"/>
      <c r="C221" s="444"/>
      <c r="D221" s="435" t="s">
        <v>31</v>
      </c>
      <c r="E221" s="539" t="s">
        <v>2141</v>
      </c>
      <c r="F221" s="330"/>
      <c r="G221" s="392"/>
      <c r="H221" s="437"/>
      <c r="I221" s="437"/>
      <c r="J221" s="437"/>
      <c r="K221" s="437"/>
      <c r="L221" s="437"/>
      <c r="M221" s="438"/>
      <c r="N221" s="438"/>
      <c r="O221" s="438"/>
      <c r="P221" s="438"/>
      <c r="Q221" s="438"/>
      <c r="R221" s="438"/>
      <c r="S221" s="438"/>
      <c r="T221" s="438"/>
      <c r="U221" s="437"/>
      <c r="V221" s="437"/>
      <c r="W221" s="437"/>
      <c r="X221" s="437"/>
      <c r="Y221" s="437"/>
      <c r="Z221" s="438"/>
      <c r="AA221" s="438"/>
      <c r="AB221" s="438"/>
      <c r="AC221" s="438"/>
      <c r="AD221" s="438"/>
      <c r="AE221" s="438"/>
      <c r="AF221" s="438"/>
      <c r="AG221" s="438"/>
    </row>
    <row r="222" spans="1:33" s="439" customFormat="1" ht="12">
      <c r="A222" s="434"/>
      <c r="B222" s="435"/>
      <c r="C222" s="444"/>
      <c r="D222" s="435" t="s">
        <v>12</v>
      </c>
      <c r="E222" s="539" t="s">
        <v>2142</v>
      </c>
      <c r="F222" s="330"/>
      <c r="G222" s="392"/>
      <c r="H222" s="443"/>
      <c r="I222" s="443"/>
      <c r="J222" s="443"/>
      <c r="K222" s="443"/>
      <c r="L222" s="443"/>
      <c r="M222" s="443"/>
      <c r="N222" s="443"/>
      <c r="O222" s="443"/>
      <c r="P222" s="443"/>
      <c r="Q222" s="443"/>
      <c r="R222" s="443"/>
      <c r="S222" s="443"/>
      <c r="T222" s="443"/>
      <c r="U222" s="443"/>
      <c r="V222" s="443"/>
      <c r="W222" s="443"/>
      <c r="X222" s="443"/>
      <c r="Y222" s="443"/>
      <c r="Z222" s="443"/>
      <c r="AA222" s="443"/>
      <c r="AB222" s="443"/>
      <c r="AC222" s="443"/>
      <c r="AD222" s="443"/>
      <c r="AE222" s="443"/>
      <c r="AF222" s="443"/>
      <c r="AG222" s="443"/>
    </row>
    <row r="223" spans="1:33" s="439" customFormat="1" ht="12">
      <c r="A223" s="434"/>
      <c r="B223" s="435"/>
      <c r="C223" s="435"/>
      <c r="D223" s="435" t="s">
        <v>974</v>
      </c>
      <c r="E223" s="540" t="s">
        <v>2143</v>
      </c>
      <c r="F223" s="330"/>
      <c r="G223" s="392"/>
      <c r="H223" s="443"/>
      <c r="I223" s="443"/>
      <c r="J223" s="443"/>
      <c r="K223" s="443"/>
      <c r="L223" s="443"/>
      <c r="M223" s="443"/>
      <c r="N223" s="443"/>
      <c r="O223" s="443"/>
      <c r="P223" s="443"/>
      <c r="Q223" s="443"/>
      <c r="R223" s="443"/>
      <c r="S223" s="443"/>
      <c r="T223" s="443"/>
      <c r="U223" s="443"/>
      <c r="V223" s="443"/>
      <c r="W223" s="443"/>
      <c r="X223" s="443"/>
      <c r="Y223" s="443"/>
      <c r="Z223" s="443"/>
      <c r="AA223" s="443"/>
      <c r="AB223" s="443"/>
      <c r="AC223" s="443"/>
      <c r="AD223" s="443"/>
      <c r="AE223" s="443"/>
      <c r="AF223" s="443"/>
      <c r="AG223" s="443"/>
    </row>
    <row r="224" spans="1:33" s="439" customFormat="1" ht="24">
      <c r="A224" s="434"/>
      <c r="B224" s="435"/>
      <c r="C224" s="435"/>
      <c r="D224" s="435" t="s">
        <v>29</v>
      </c>
      <c r="E224" s="538" t="s">
        <v>2144</v>
      </c>
      <c r="F224" s="330"/>
      <c r="G224" s="392"/>
      <c r="H224" s="437"/>
      <c r="I224" s="437"/>
      <c r="J224" s="437"/>
      <c r="K224" s="437"/>
      <c r="L224" s="437"/>
      <c r="M224" s="438"/>
      <c r="N224" s="438"/>
      <c r="O224" s="438"/>
      <c r="P224" s="438"/>
      <c r="Q224" s="438"/>
      <c r="R224" s="438"/>
      <c r="S224" s="438"/>
      <c r="T224" s="438"/>
      <c r="U224" s="437"/>
      <c r="V224" s="437"/>
      <c r="W224" s="437"/>
      <c r="X224" s="437"/>
      <c r="Y224" s="437"/>
      <c r="Z224" s="438"/>
      <c r="AA224" s="438"/>
      <c r="AB224" s="438"/>
      <c r="AC224" s="438"/>
      <c r="AD224" s="438"/>
      <c r="AE224" s="438"/>
      <c r="AF224" s="438"/>
      <c r="AG224" s="438"/>
    </row>
    <row r="225" spans="1:33" s="439" customFormat="1">
      <c r="A225" s="434"/>
      <c r="B225" s="435"/>
      <c r="C225" s="435"/>
      <c r="D225" s="435"/>
      <c r="E225" s="542"/>
      <c r="F225" s="190"/>
      <c r="G225" s="392"/>
      <c r="H225" s="437"/>
      <c r="I225" s="437"/>
      <c r="J225" s="437"/>
      <c r="K225" s="437"/>
      <c r="L225" s="437"/>
      <c r="M225" s="438"/>
      <c r="N225" s="438"/>
      <c r="O225" s="438"/>
      <c r="P225" s="438"/>
      <c r="Q225" s="438"/>
      <c r="R225" s="438"/>
      <c r="S225" s="438"/>
      <c r="T225" s="438"/>
      <c r="U225" s="437"/>
      <c r="V225" s="437"/>
      <c r="W225" s="437"/>
      <c r="X225" s="437"/>
      <c r="Y225" s="437"/>
      <c r="Z225" s="438"/>
      <c r="AA225" s="438"/>
      <c r="AB225" s="438"/>
      <c r="AC225" s="438"/>
      <c r="AD225" s="438"/>
      <c r="AE225" s="438"/>
      <c r="AF225" s="438"/>
      <c r="AG225" s="438"/>
    </row>
    <row r="226" spans="1:33" s="430" customFormat="1" ht="12">
      <c r="A226" s="427" t="s">
        <v>338</v>
      </c>
      <c r="B226" s="428" t="s">
        <v>1491</v>
      </c>
      <c r="C226" s="428" t="s">
        <v>1434</v>
      </c>
      <c r="D226" s="428" t="s">
        <v>5498</v>
      </c>
      <c r="E226" s="536"/>
      <c r="F226" s="190"/>
      <c r="G226" s="392"/>
    </row>
    <row r="227" spans="1:33" s="439" customFormat="1">
      <c r="A227" s="434"/>
      <c r="B227" s="435"/>
      <c r="C227" s="435"/>
      <c r="D227" s="431" t="s">
        <v>401</v>
      </c>
      <c r="E227" s="538" t="s">
        <v>2145</v>
      </c>
      <c r="F227" s="330"/>
      <c r="G227" s="392"/>
      <c r="H227" s="437"/>
      <c r="I227" s="437"/>
      <c r="J227" s="437"/>
      <c r="K227" s="437"/>
      <c r="L227" s="437"/>
      <c r="M227" s="438"/>
      <c r="N227" s="438"/>
      <c r="O227" s="438"/>
      <c r="P227" s="438"/>
      <c r="Q227" s="438"/>
      <c r="R227" s="438"/>
      <c r="S227" s="438"/>
      <c r="T227" s="438"/>
      <c r="U227" s="437"/>
      <c r="V227" s="437"/>
      <c r="W227" s="437"/>
      <c r="X227" s="437"/>
      <c r="Y227" s="437"/>
      <c r="Z227" s="438"/>
      <c r="AA227" s="438"/>
      <c r="AB227" s="438"/>
      <c r="AC227" s="438"/>
      <c r="AD227" s="438"/>
      <c r="AE227" s="438"/>
      <c r="AF227" s="438"/>
      <c r="AG227" s="438"/>
    </row>
    <row r="228" spans="1:33" s="439" customFormat="1">
      <c r="A228" s="434"/>
      <c r="B228" s="435"/>
      <c r="C228" s="444"/>
      <c r="D228" s="435" t="s">
        <v>31</v>
      </c>
      <c r="E228" s="539" t="s">
        <v>2146</v>
      </c>
      <c r="F228" s="330"/>
      <c r="G228" s="392"/>
      <c r="H228" s="437"/>
      <c r="I228" s="437"/>
      <c r="J228" s="437"/>
      <c r="K228" s="437"/>
      <c r="L228" s="437"/>
      <c r="M228" s="438"/>
      <c r="N228" s="438"/>
      <c r="O228" s="438"/>
      <c r="P228" s="438"/>
      <c r="Q228" s="438"/>
      <c r="R228" s="438"/>
      <c r="S228" s="438"/>
      <c r="T228" s="438"/>
      <c r="U228" s="437"/>
      <c r="V228" s="437"/>
      <c r="W228" s="437"/>
      <c r="X228" s="437"/>
      <c r="Y228" s="437"/>
      <c r="Z228" s="438"/>
      <c r="AA228" s="438"/>
      <c r="AB228" s="438"/>
      <c r="AC228" s="438"/>
      <c r="AD228" s="438"/>
      <c r="AE228" s="438"/>
      <c r="AF228" s="438"/>
      <c r="AG228" s="438"/>
    </row>
    <row r="229" spans="1:33" s="439" customFormat="1" ht="12">
      <c r="A229" s="434"/>
      <c r="B229" s="435"/>
      <c r="C229" s="444"/>
      <c r="D229" s="435" t="s">
        <v>12</v>
      </c>
      <c r="E229" s="539" t="s">
        <v>2147</v>
      </c>
      <c r="F229" s="330"/>
      <c r="G229" s="392"/>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443"/>
      <c r="AE229" s="443"/>
      <c r="AF229" s="443"/>
      <c r="AG229" s="443"/>
    </row>
    <row r="230" spans="1:33" s="439" customFormat="1">
      <c r="A230" s="434"/>
      <c r="B230" s="435"/>
      <c r="C230" s="435"/>
      <c r="D230" s="435"/>
      <c r="E230" s="542"/>
      <c r="F230" s="190"/>
      <c r="G230" s="392"/>
      <c r="H230" s="437"/>
      <c r="I230" s="437"/>
      <c r="J230" s="437"/>
      <c r="K230" s="437"/>
      <c r="L230" s="437"/>
      <c r="M230" s="438"/>
      <c r="N230" s="438"/>
      <c r="O230" s="438"/>
      <c r="P230" s="438"/>
      <c r="Q230" s="438"/>
      <c r="R230" s="438"/>
      <c r="S230" s="438"/>
      <c r="T230" s="438"/>
      <c r="U230" s="437"/>
      <c r="V230" s="437"/>
      <c r="W230" s="437"/>
      <c r="X230" s="437"/>
      <c r="Y230" s="437"/>
      <c r="Z230" s="438"/>
      <c r="AA230" s="438"/>
      <c r="AB230" s="438"/>
      <c r="AC230" s="438"/>
      <c r="AD230" s="438"/>
      <c r="AE230" s="438"/>
      <c r="AF230" s="438"/>
      <c r="AG230" s="438"/>
    </row>
    <row r="231" spans="1:33" s="430" customFormat="1" ht="12">
      <c r="A231" s="427" t="s">
        <v>338</v>
      </c>
      <c r="B231" s="428" t="s">
        <v>1491</v>
      </c>
      <c r="C231" s="428" t="s">
        <v>1463</v>
      </c>
      <c r="D231" s="428" t="s">
        <v>5499</v>
      </c>
      <c r="E231" s="536"/>
      <c r="F231" s="190"/>
      <c r="G231" s="392"/>
    </row>
    <row r="232" spans="1:33" s="439" customFormat="1">
      <c r="A232" s="434"/>
      <c r="B232" s="435"/>
      <c r="C232" s="435"/>
      <c r="D232" s="431" t="s">
        <v>401</v>
      </c>
      <c r="E232" s="538" t="s">
        <v>2148</v>
      </c>
      <c r="F232" s="330"/>
      <c r="G232" s="392"/>
      <c r="H232" s="437"/>
      <c r="I232" s="437"/>
      <c r="J232" s="437"/>
      <c r="K232" s="437"/>
      <c r="L232" s="437"/>
      <c r="M232" s="438"/>
      <c r="N232" s="438"/>
      <c r="O232" s="438"/>
      <c r="P232" s="438"/>
      <c r="Q232" s="438"/>
      <c r="R232" s="438"/>
      <c r="S232" s="438"/>
      <c r="T232" s="438"/>
      <c r="U232" s="437"/>
      <c r="V232" s="437"/>
      <c r="W232" s="437"/>
      <c r="X232" s="437"/>
      <c r="Y232" s="437"/>
      <c r="Z232" s="438"/>
      <c r="AA232" s="438"/>
      <c r="AB232" s="438"/>
      <c r="AC232" s="438"/>
      <c r="AD232" s="438"/>
      <c r="AE232" s="438"/>
      <c r="AF232" s="438"/>
      <c r="AG232" s="438"/>
    </row>
    <row r="233" spans="1:33" s="439" customFormat="1">
      <c r="A233" s="434"/>
      <c r="B233" s="435"/>
      <c r="C233" s="435"/>
      <c r="D233" s="435"/>
      <c r="E233" s="542"/>
      <c r="F233" s="190"/>
      <c r="G233" s="392"/>
      <c r="H233" s="437"/>
      <c r="I233" s="437"/>
      <c r="J233" s="437"/>
      <c r="K233" s="437"/>
      <c r="L233" s="437"/>
      <c r="M233" s="438"/>
      <c r="N233" s="438"/>
      <c r="O233" s="438"/>
      <c r="P233" s="438"/>
      <c r="Q233" s="438"/>
      <c r="R233" s="438"/>
      <c r="S233" s="438"/>
      <c r="T233" s="438"/>
      <c r="U233" s="437"/>
      <c r="V233" s="437"/>
      <c r="W233" s="437"/>
      <c r="X233" s="437"/>
      <c r="Y233" s="437"/>
      <c r="Z233" s="438"/>
      <c r="AA233" s="438"/>
      <c r="AB233" s="438"/>
      <c r="AC233" s="438"/>
      <c r="AD233" s="438"/>
      <c r="AE233" s="438"/>
      <c r="AF233" s="438"/>
      <c r="AG233" s="438"/>
    </row>
    <row r="234" spans="1:33" s="430" customFormat="1" ht="12">
      <c r="A234" s="427" t="s">
        <v>338</v>
      </c>
      <c r="B234" s="428" t="s">
        <v>1491</v>
      </c>
      <c r="C234" s="428" t="s">
        <v>1491</v>
      </c>
      <c r="D234" s="428" t="s">
        <v>5500</v>
      </c>
      <c r="E234" s="536"/>
      <c r="F234" s="190"/>
      <c r="G234" s="392"/>
    </row>
    <row r="235" spans="1:33" s="439" customFormat="1">
      <c r="A235" s="434"/>
      <c r="B235" s="435"/>
      <c r="C235" s="435"/>
      <c r="D235" s="431" t="s">
        <v>401</v>
      </c>
      <c r="E235" s="538" t="s">
        <v>2145</v>
      </c>
      <c r="F235" s="330"/>
      <c r="G235" s="392"/>
      <c r="H235" s="437"/>
      <c r="I235" s="437"/>
      <c r="J235" s="437"/>
      <c r="K235" s="437"/>
      <c r="L235" s="437"/>
      <c r="M235" s="438"/>
      <c r="N235" s="438"/>
      <c r="O235" s="438"/>
      <c r="P235" s="438"/>
      <c r="Q235" s="438"/>
      <c r="R235" s="438"/>
      <c r="S235" s="438"/>
      <c r="T235" s="438"/>
      <c r="U235" s="437"/>
      <c r="V235" s="437"/>
      <c r="W235" s="437"/>
      <c r="X235" s="437"/>
      <c r="Y235" s="437"/>
      <c r="Z235" s="438"/>
      <c r="AA235" s="438"/>
      <c r="AB235" s="438"/>
      <c r="AC235" s="438"/>
      <c r="AD235" s="438"/>
      <c r="AE235" s="438"/>
      <c r="AF235" s="438"/>
      <c r="AG235" s="438"/>
    </row>
    <row r="236" spans="1:33" s="439" customFormat="1" ht="24">
      <c r="A236" s="434"/>
      <c r="B236" s="435"/>
      <c r="C236" s="444"/>
      <c r="D236" s="435" t="s">
        <v>31</v>
      </c>
      <c r="E236" s="539" t="s">
        <v>2149</v>
      </c>
      <c r="F236" s="330"/>
      <c r="G236" s="392"/>
      <c r="H236" s="437"/>
      <c r="I236" s="437"/>
      <c r="J236" s="437"/>
      <c r="K236" s="437"/>
      <c r="L236" s="437"/>
      <c r="M236" s="438"/>
      <c r="N236" s="438"/>
      <c r="O236" s="438"/>
      <c r="P236" s="438"/>
      <c r="Q236" s="438"/>
      <c r="R236" s="438"/>
      <c r="S236" s="438"/>
      <c r="T236" s="438"/>
      <c r="U236" s="437"/>
      <c r="V236" s="437"/>
      <c r="W236" s="437"/>
      <c r="X236" s="437"/>
      <c r="Y236" s="437"/>
      <c r="Z236" s="438"/>
      <c r="AA236" s="438"/>
      <c r="AB236" s="438"/>
      <c r="AC236" s="438"/>
      <c r="AD236" s="438"/>
      <c r="AE236" s="438"/>
      <c r="AF236" s="438"/>
      <c r="AG236" s="438"/>
    </row>
    <row r="237" spans="1:33" s="439" customFormat="1">
      <c r="A237" s="434"/>
      <c r="B237" s="435"/>
      <c r="C237" s="435"/>
      <c r="D237" s="435"/>
      <c r="E237" s="542"/>
      <c r="F237" s="190"/>
      <c r="G237" s="392"/>
      <c r="H237" s="437"/>
      <c r="I237" s="437"/>
      <c r="J237" s="437"/>
      <c r="K237" s="437"/>
      <c r="L237" s="437"/>
      <c r="M237" s="438"/>
      <c r="N237" s="438"/>
      <c r="O237" s="438"/>
      <c r="P237" s="438"/>
      <c r="Q237" s="438"/>
      <c r="R237" s="438"/>
      <c r="S237" s="438"/>
      <c r="T237" s="438"/>
      <c r="U237" s="437"/>
      <c r="V237" s="437"/>
      <c r="W237" s="437"/>
      <c r="X237" s="437"/>
      <c r="Y237" s="437"/>
      <c r="Z237" s="438"/>
      <c r="AA237" s="438"/>
      <c r="AB237" s="438"/>
      <c r="AC237" s="438"/>
      <c r="AD237" s="438"/>
      <c r="AE237" s="438"/>
      <c r="AF237" s="438"/>
      <c r="AG237" s="438"/>
    </row>
    <row r="238" spans="1:33">
      <c r="A238" s="427" t="s">
        <v>1491</v>
      </c>
      <c r="B238" s="428" t="s">
        <v>1536</v>
      </c>
      <c r="C238" s="428" t="s">
        <v>5501</v>
      </c>
      <c r="D238" s="441"/>
      <c r="E238" s="536"/>
      <c r="F238" s="190"/>
      <c r="G238" s="392"/>
    </row>
    <row r="239" spans="1:33">
      <c r="A239" s="434"/>
      <c r="B239" s="435"/>
      <c r="C239" s="435"/>
      <c r="D239" s="431" t="s">
        <v>401</v>
      </c>
      <c r="E239" s="538" t="s">
        <v>2150</v>
      </c>
      <c r="F239" s="330"/>
      <c r="G239" s="392"/>
    </row>
    <row r="240" spans="1:33">
      <c r="A240" s="434"/>
      <c r="B240" s="435"/>
      <c r="C240" s="435"/>
      <c r="D240" s="435" t="s">
        <v>31</v>
      </c>
      <c r="E240" s="539" t="s">
        <v>2151</v>
      </c>
      <c r="F240" s="330"/>
      <c r="G240" s="392"/>
    </row>
    <row r="241" spans="1:7">
      <c r="A241" s="434"/>
      <c r="B241" s="444"/>
      <c r="C241" s="444"/>
      <c r="D241" s="435" t="s">
        <v>12</v>
      </c>
      <c r="E241" s="542" t="s">
        <v>2152</v>
      </c>
      <c r="F241" s="330"/>
      <c r="G241" s="392"/>
    </row>
    <row r="242" spans="1:7">
      <c r="A242" s="434"/>
      <c r="B242" s="444"/>
      <c r="C242" s="444"/>
      <c r="D242" s="435" t="s">
        <v>13</v>
      </c>
      <c r="E242" s="542" t="s">
        <v>2153</v>
      </c>
      <c r="F242" s="330"/>
      <c r="G242" s="392"/>
    </row>
    <row r="243" spans="1:7">
      <c r="A243" s="434"/>
      <c r="B243" s="435"/>
      <c r="C243" s="435"/>
      <c r="D243" s="435" t="s">
        <v>29</v>
      </c>
      <c r="E243" s="540" t="s">
        <v>2154</v>
      </c>
      <c r="F243" s="330"/>
      <c r="G243" s="392"/>
    </row>
  </sheetData>
  <sheetProtection sheet="1" objects="1" scenarios="1"/>
  <phoneticPr fontId="10"/>
  <conditionalFormatting sqref="F5:F26">
    <cfRule type="cellIs" dxfId="224" priority="21" operator="equal">
      <formula>0</formula>
    </cfRule>
  </conditionalFormatting>
  <conditionalFormatting sqref="F31:F36">
    <cfRule type="cellIs" dxfId="223" priority="20" operator="equal">
      <formula>0</formula>
    </cfRule>
  </conditionalFormatting>
  <conditionalFormatting sqref="F40:F65">
    <cfRule type="cellIs" dxfId="222" priority="19" operator="equal">
      <formula>0</formula>
    </cfRule>
  </conditionalFormatting>
  <conditionalFormatting sqref="F68:F72">
    <cfRule type="cellIs" dxfId="221" priority="18" operator="equal">
      <formula>0</formula>
    </cfRule>
  </conditionalFormatting>
  <conditionalFormatting sqref="F75:F78">
    <cfRule type="cellIs" dxfId="220" priority="17" operator="equal">
      <formula>0</formula>
    </cfRule>
  </conditionalFormatting>
  <conditionalFormatting sqref="F81:F85">
    <cfRule type="cellIs" dxfId="219" priority="16" operator="equal">
      <formula>0</formula>
    </cfRule>
  </conditionalFormatting>
  <conditionalFormatting sqref="F88:F102">
    <cfRule type="cellIs" dxfId="218" priority="15" operator="equal">
      <formula>0</formula>
    </cfRule>
  </conditionalFormatting>
  <conditionalFormatting sqref="F105:F117">
    <cfRule type="cellIs" dxfId="217" priority="14" operator="equal">
      <formula>0</formula>
    </cfRule>
  </conditionalFormatting>
  <conditionalFormatting sqref="F121:F136">
    <cfRule type="cellIs" dxfId="216" priority="13" operator="equal">
      <formula>0</formula>
    </cfRule>
  </conditionalFormatting>
  <conditionalFormatting sqref="F139:F140">
    <cfRule type="cellIs" dxfId="215" priority="12" operator="equal">
      <formula>0</formula>
    </cfRule>
  </conditionalFormatting>
  <conditionalFormatting sqref="F144:F170">
    <cfRule type="cellIs" dxfId="214" priority="11" operator="equal">
      <formula>0</formula>
    </cfRule>
  </conditionalFormatting>
  <conditionalFormatting sqref="F173:F182">
    <cfRule type="cellIs" dxfId="213" priority="10" operator="equal">
      <formula>0</formula>
    </cfRule>
  </conditionalFormatting>
  <conditionalFormatting sqref="F185:F188">
    <cfRule type="cellIs" dxfId="212" priority="9" operator="equal">
      <formula>0</formula>
    </cfRule>
  </conditionalFormatting>
  <conditionalFormatting sqref="F192:F201">
    <cfRule type="cellIs" dxfId="211" priority="8" operator="equal">
      <formula>0</formula>
    </cfRule>
  </conditionalFormatting>
  <conditionalFormatting sqref="F204:F213">
    <cfRule type="cellIs" dxfId="210" priority="7" operator="equal">
      <formula>0</formula>
    </cfRule>
  </conditionalFormatting>
  <conditionalFormatting sqref="F216:F217">
    <cfRule type="cellIs" dxfId="209" priority="6" operator="equal">
      <formula>0</formula>
    </cfRule>
  </conditionalFormatting>
  <conditionalFormatting sqref="F220:F224">
    <cfRule type="cellIs" dxfId="208" priority="5" operator="equal">
      <formula>0</formula>
    </cfRule>
  </conditionalFormatting>
  <conditionalFormatting sqref="F227:F229">
    <cfRule type="cellIs" dxfId="207" priority="4" operator="equal">
      <formula>0</formula>
    </cfRule>
  </conditionalFormatting>
  <conditionalFormatting sqref="F232">
    <cfRule type="cellIs" dxfId="206" priority="3" operator="equal">
      <formula>0</formula>
    </cfRule>
  </conditionalFormatting>
  <conditionalFormatting sqref="F235:F236">
    <cfRule type="cellIs" dxfId="205" priority="2" operator="equal">
      <formula>0</formula>
    </cfRule>
  </conditionalFormatting>
  <conditionalFormatting sqref="F239:F243">
    <cfRule type="cellIs" dxfId="204" priority="1" operator="equal">
      <formula>0</formula>
    </cfRule>
  </conditionalFormatting>
  <dataValidations count="2">
    <dataValidation type="list" allowBlank="1" showInputMessage="1" showErrorMessage="1" sqref="F5:F26 F31:F36 F40:F65 F68:F72 F75:F78 F81:F85 F88:F102 F105:F117 F121:F136 F139:F140 F144:F170 F173:F182 F185:F188 F192:F201 F204:F213 F216:F217 F220:F224 F227:F229 F232 F235:F236 F239:F243">
      <formula1>"A,B,Ｃ,Ｄ"</formula1>
    </dataValidation>
    <dataValidation imeMode="hiragana" allowBlank="1" showInputMessage="1" showErrorMessage="1" sqref="G2:G243"/>
  </dataValidations>
  <pageMargins left="0.19685039370078741" right="0.19685039370078741" top="0.78740157480314965" bottom="0.59055118110236227" header="0.51181102362204722" footer="0.26"/>
  <pageSetup paperSize="9" fitToHeight="0" orientation="portrait" r:id="rId1"/>
  <headerFooter alignWithMargins="0">
    <oddHeader>&amp;C&amp;A</oddHeader>
    <oddFooter>&amp;C&amp;P/&amp;N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2"/>
  <sheetViews>
    <sheetView view="pageBreakPreview" zoomScaleNormal="85" zoomScaleSheetLayoutView="100" workbookViewId="0">
      <selection activeCell="F4" sqref="F4"/>
    </sheetView>
  </sheetViews>
  <sheetFormatPr defaultColWidth="5" defaultRowHeight="13.5"/>
  <cols>
    <col min="1" max="1" width="2.625" style="471" customWidth="1"/>
    <col min="2" max="3" width="2.625" style="473" customWidth="1"/>
    <col min="4" max="4" width="3.625" style="472" customWidth="1"/>
    <col min="5" max="5" width="54.625" style="412" customWidth="1"/>
    <col min="6" max="6" width="5.625" style="406" customWidth="1"/>
    <col min="7" max="7" width="28.625" style="569" customWidth="1"/>
    <col min="8" max="30" width="5" style="441" customWidth="1"/>
    <col min="31" max="16384" width="5" style="406"/>
  </cols>
  <sheetData>
    <row r="1" spans="1:30" s="551" customFormat="1">
      <c r="A1" s="545"/>
      <c r="B1" s="546"/>
      <c r="C1" s="547"/>
      <c r="D1" s="546"/>
      <c r="E1" s="548" t="s">
        <v>395</v>
      </c>
      <c r="F1" s="549" t="s">
        <v>505</v>
      </c>
      <c r="G1" s="550" t="s">
        <v>506</v>
      </c>
      <c r="H1" s="425"/>
      <c r="I1" s="425"/>
      <c r="J1" s="425"/>
      <c r="K1" s="425"/>
      <c r="L1" s="425"/>
      <c r="M1" s="425"/>
      <c r="N1" s="425"/>
      <c r="O1" s="425"/>
      <c r="P1" s="425"/>
      <c r="Q1" s="425"/>
      <c r="R1" s="425"/>
      <c r="S1" s="425"/>
      <c r="T1" s="425"/>
      <c r="U1" s="425"/>
      <c r="V1" s="425"/>
      <c r="W1" s="425"/>
      <c r="X1" s="425"/>
      <c r="Y1" s="425"/>
      <c r="Z1" s="425"/>
      <c r="AA1" s="425"/>
      <c r="AB1" s="425"/>
      <c r="AC1" s="425"/>
      <c r="AD1" s="425"/>
    </row>
    <row r="2" spans="1:30" s="557" customFormat="1" ht="12">
      <c r="A2" s="552" t="s">
        <v>1536</v>
      </c>
      <c r="B2" s="553" t="s">
        <v>3127</v>
      </c>
      <c r="C2" s="554"/>
      <c r="D2" s="553"/>
      <c r="E2" s="555"/>
      <c r="F2" s="190"/>
      <c r="G2" s="392"/>
      <c r="H2" s="556"/>
      <c r="I2" s="556"/>
      <c r="J2" s="556"/>
      <c r="K2" s="556"/>
      <c r="L2" s="556"/>
      <c r="M2" s="556"/>
      <c r="N2" s="556"/>
      <c r="O2" s="556"/>
      <c r="P2" s="556"/>
      <c r="Q2" s="556"/>
      <c r="R2" s="556"/>
      <c r="S2" s="556"/>
      <c r="T2" s="556"/>
      <c r="U2" s="556"/>
      <c r="V2" s="556"/>
      <c r="W2" s="556"/>
      <c r="X2" s="556"/>
      <c r="Y2" s="556"/>
      <c r="Z2" s="556"/>
      <c r="AA2" s="556"/>
      <c r="AB2" s="556"/>
      <c r="AC2" s="556"/>
      <c r="AD2" s="556"/>
    </row>
    <row r="3" spans="1:30" s="557" customFormat="1" ht="12">
      <c r="A3" s="552" t="s">
        <v>1536</v>
      </c>
      <c r="B3" s="553" t="s">
        <v>1431</v>
      </c>
      <c r="C3" s="553" t="s">
        <v>634</v>
      </c>
      <c r="D3" s="553"/>
      <c r="E3" s="555"/>
      <c r="F3" s="190"/>
      <c r="G3" s="392"/>
      <c r="H3" s="556"/>
      <c r="I3" s="556"/>
      <c r="J3" s="556"/>
      <c r="K3" s="556"/>
      <c r="L3" s="556"/>
      <c r="M3" s="556"/>
      <c r="N3" s="556"/>
      <c r="O3" s="556"/>
      <c r="P3" s="556"/>
      <c r="Q3" s="556"/>
      <c r="R3" s="556"/>
      <c r="S3" s="556"/>
      <c r="T3" s="556"/>
      <c r="U3" s="556"/>
      <c r="V3" s="556"/>
      <c r="W3" s="556"/>
      <c r="X3" s="556"/>
      <c r="Y3" s="556"/>
      <c r="Z3" s="556"/>
      <c r="AA3" s="556"/>
      <c r="AB3" s="556"/>
      <c r="AC3" s="556"/>
      <c r="AD3" s="556"/>
    </row>
    <row r="4" spans="1:30" s="557" customFormat="1" ht="33" customHeight="1">
      <c r="A4" s="552"/>
      <c r="B4" s="553"/>
      <c r="C4" s="554"/>
      <c r="D4" s="553" t="s">
        <v>3625</v>
      </c>
      <c r="E4" s="558" t="s">
        <v>3485</v>
      </c>
      <c r="F4" s="330"/>
      <c r="G4" s="392"/>
      <c r="H4" s="559"/>
      <c r="I4" s="556"/>
      <c r="J4" s="556"/>
      <c r="K4" s="556"/>
      <c r="L4" s="556"/>
      <c r="M4" s="556"/>
      <c r="N4" s="556"/>
      <c r="O4" s="556"/>
      <c r="P4" s="556"/>
      <c r="Q4" s="556"/>
      <c r="R4" s="556"/>
      <c r="S4" s="556"/>
      <c r="T4" s="556"/>
      <c r="U4" s="556"/>
      <c r="V4" s="556"/>
      <c r="W4" s="556"/>
      <c r="X4" s="556"/>
      <c r="Y4" s="556"/>
      <c r="Z4" s="556"/>
      <c r="AA4" s="556"/>
      <c r="AB4" s="556"/>
      <c r="AC4" s="556"/>
      <c r="AD4" s="556"/>
    </row>
    <row r="5" spans="1:30" s="557" customFormat="1" ht="18" customHeight="1">
      <c r="A5" s="552"/>
      <c r="B5" s="553"/>
      <c r="C5" s="554"/>
      <c r="D5" s="553" t="s">
        <v>181</v>
      </c>
      <c r="E5" s="558" t="s">
        <v>3383</v>
      </c>
      <c r="F5" s="330"/>
      <c r="G5" s="392"/>
      <c r="H5" s="559"/>
      <c r="I5" s="556"/>
      <c r="J5" s="556"/>
      <c r="K5" s="556"/>
      <c r="L5" s="556"/>
      <c r="M5" s="556"/>
      <c r="N5" s="556"/>
      <c r="O5" s="556"/>
      <c r="P5" s="556"/>
      <c r="Q5" s="556"/>
      <c r="R5" s="556"/>
      <c r="S5" s="556"/>
      <c r="T5" s="556"/>
      <c r="U5" s="556"/>
      <c r="V5" s="556"/>
      <c r="W5" s="556"/>
      <c r="X5" s="556"/>
      <c r="Y5" s="556"/>
      <c r="Z5" s="556"/>
      <c r="AA5" s="556"/>
      <c r="AB5" s="556"/>
      <c r="AC5" s="556"/>
      <c r="AD5" s="556"/>
    </row>
    <row r="6" spans="1:30" s="557" customFormat="1" ht="12">
      <c r="A6" s="552" t="s">
        <v>1536</v>
      </c>
      <c r="B6" s="560" t="s">
        <v>1330</v>
      </c>
      <c r="C6" s="553" t="s">
        <v>3128</v>
      </c>
      <c r="D6" s="553"/>
      <c r="E6" s="555"/>
      <c r="F6" s="190"/>
      <c r="G6" s="392"/>
      <c r="H6" s="556"/>
      <c r="I6" s="556"/>
      <c r="J6" s="556"/>
      <c r="K6" s="556"/>
      <c r="L6" s="556"/>
      <c r="M6" s="556"/>
      <c r="N6" s="556"/>
      <c r="O6" s="556"/>
      <c r="P6" s="556"/>
      <c r="Q6" s="556"/>
      <c r="R6" s="556"/>
      <c r="S6" s="556"/>
      <c r="T6" s="556"/>
      <c r="U6" s="556"/>
      <c r="V6" s="556"/>
      <c r="W6" s="556"/>
      <c r="X6" s="556"/>
      <c r="Y6" s="556"/>
      <c r="Z6" s="556"/>
      <c r="AA6" s="556"/>
      <c r="AB6" s="556"/>
      <c r="AC6" s="556"/>
      <c r="AD6" s="556"/>
    </row>
    <row r="7" spans="1:30" s="562" customFormat="1" ht="36">
      <c r="A7" s="517"/>
      <c r="B7" s="514"/>
      <c r="C7" s="514"/>
      <c r="D7" s="450" t="s">
        <v>3129</v>
      </c>
      <c r="E7" s="561" t="s">
        <v>3130</v>
      </c>
      <c r="F7" s="330"/>
      <c r="G7" s="392"/>
      <c r="H7" s="441"/>
      <c r="I7" s="441"/>
      <c r="J7" s="441"/>
      <c r="K7" s="441"/>
      <c r="L7" s="441"/>
      <c r="M7" s="441"/>
      <c r="N7" s="441"/>
      <c r="O7" s="441"/>
      <c r="P7" s="441"/>
      <c r="Q7" s="441"/>
      <c r="R7" s="441"/>
      <c r="S7" s="441"/>
      <c r="T7" s="441"/>
      <c r="U7" s="441"/>
      <c r="V7" s="441"/>
      <c r="W7" s="441"/>
      <c r="X7" s="441"/>
      <c r="Y7" s="441"/>
      <c r="Z7" s="441"/>
      <c r="AA7" s="441"/>
      <c r="AB7" s="441"/>
      <c r="AC7" s="441"/>
      <c r="AD7" s="441"/>
    </row>
    <row r="8" spans="1:30" s="562" customFormat="1" ht="36">
      <c r="A8" s="517"/>
      <c r="B8" s="514"/>
      <c r="C8" s="514"/>
      <c r="D8" s="450" t="s">
        <v>181</v>
      </c>
      <c r="E8" s="561" t="s">
        <v>3131</v>
      </c>
      <c r="F8" s="330"/>
      <c r="G8" s="392"/>
      <c r="H8" s="441"/>
      <c r="I8" s="441"/>
      <c r="J8" s="441"/>
      <c r="K8" s="441"/>
      <c r="L8" s="441"/>
      <c r="M8" s="441"/>
      <c r="N8" s="441"/>
      <c r="O8" s="441"/>
      <c r="P8" s="441"/>
      <c r="Q8" s="441"/>
      <c r="R8" s="441"/>
      <c r="S8" s="441"/>
      <c r="T8" s="441"/>
      <c r="U8" s="441"/>
      <c r="V8" s="441"/>
      <c r="W8" s="441"/>
      <c r="X8" s="441"/>
      <c r="Y8" s="441"/>
      <c r="Z8" s="441"/>
      <c r="AA8" s="441"/>
      <c r="AB8" s="441"/>
      <c r="AC8" s="441"/>
      <c r="AD8" s="441"/>
    </row>
    <row r="9" spans="1:30" s="562" customFormat="1" ht="24">
      <c r="A9" s="517"/>
      <c r="B9" s="514"/>
      <c r="C9" s="514"/>
      <c r="D9" s="450" t="s">
        <v>182</v>
      </c>
      <c r="E9" s="561" t="s">
        <v>3132</v>
      </c>
      <c r="F9" s="330"/>
      <c r="G9" s="392"/>
      <c r="H9" s="441"/>
      <c r="I9" s="441"/>
      <c r="J9" s="441"/>
      <c r="K9" s="441"/>
      <c r="L9" s="441"/>
      <c r="M9" s="441"/>
      <c r="N9" s="441"/>
      <c r="O9" s="441"/>
      <c r="P9" s="441"/>
      <c r="Q9" s="441"/>
      <c r="R9" s="441"/>
      <c r="S9" s="441"/>
      <c r="T9" s="441"/>
      <c r="U9" s="441"/>
      <c r="V9" s="441"/>
      <c r="W9" s="441"/>
      <c r="X9" s="441"/>
      <c r="Y9" s="441"/>
      <c r="Z9" s="441"/>
      <c r="AA9" s="441"/>
      <c r="AB9" s="441"/>
      <c r="AC9" s="441"/>
      <c r="AD9" s="441"/>
    </row>
    <row r="10" spans="1:30" s="562" customFormat="1" ht="36">
      <c r="A10" s="517"/>
      <c r="B10" s="514"/>
      <c r="C10" s="514"/>
      <c r="D10" s="450" t="s">
        <v>183</v>
      </c>
      <c r="E10" s="563" t="s">
        <v>3133</v>
      </c>
      <c r="F10" s="330"/>
      <c r="G10" s="392"/>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row>
    <row r="11" spans="1:30" s="562" customFormat="1" ht="36">
      <c r="A11" s="517"/>
      <c r="B11" s="514"/>
      <c r="C11" s="514"/>
      <c r="D11" s="450" t="s">
        <v>184</v>
      </c>
      <c r="E11" s="561" t="s">
        <v>3134</v>
      </c>
      <c r="F11" s="330"/>
      <c r="G11" s="392"/>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row>
    <row r="12" spans="1:30" s="562" customFormat="1" ht="12">
      <c r="A12" s="517"/>
      <c r="B12" s="514"/>
      <c r="C12" s="514"/>
      <c r="D12" s="450" t="s">
        <v>185</v>
      </c>
      <c r="E12" s="561" t="s">
        <v>3135</v>
      </c>
      <c r="F12" s="330"/>
      <c r="G12" s="392"/>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row>
    <row r="13" spans="1:30" s="562" customFormat="1" ht="36">
      <c r="A13" s="517"/>
      <c r="B13" s="514"/>
      <c r="C13" s="514"/>
      <c r="D13" s="450" t="s">
        <v>186</v>
      </c>
      <c r="E13" s="561" t="s">
        <v>3136</v>
      </c>
      <c r="F13" s="330"/>
      <c r="G13" s="392"/>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row>
    <row r="14" spans="1:30" s="562" customFormat="1" ht="36">
      <c r="A14" s="517"/>
      <c r="B14" s="514"/>
      <c r="C14" s="514"/>
      <c r="D14" s="450" t="s">
        <v>187</v>
      </c>
      <c r="E14" s="561" t="s">
        <v>3137</v>
      </c>
      <c r="F14" s="330"/>
      <c r="G14" s="392"/>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row>
    <row r="15" spans="1:30" s="562" customFormat="1" ht="36">
      <c r="A15" s="517"/>
      <c r="B15" s="514"/>
      <c r="C15" s="514"/>
      <c r="D15" s="450" t="s">
        <v>188</v>
      </c>
      <c r="E15" s="561" t="s">
        <v>3138</v>
      </c>
      <c r="F15" s="330"/>
      <c r="G15" s="392"/>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row>
    <row r="16" spans="1:30" s="562" customFormat="1" ht="24">
      <c r="A16" s="517"/>
      <c r="B16" s="514"/>
      <c r="C16" s="514"/>
      <c r="D16" s="450" t="s">
        <v>189</v>
      </c>
      <c r="E16" s="561" t="s">
        <v>3139</v>
      </c>
      <c r="F16" s="330"/>
      <c r="G16" s="392"/>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row>
    <row r="17" spans="1:30" s="562" customFormat="1" ht="48">
      <c r="A17" s="517"/>
      <c r="B17" s="514"/>
      <c r="C17" s="564"/>
      <c r="D17" s="450" t="s">
        <v>190</v>
      </c>
      <c r="E17" s="561" t="s">
        <v>3140</v>
      </c>
      <c r="F17" s="330"/>
      <c r="G17" s="392"/>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row>
    <row r="18" spans="1:30" s="562" customFormat="1" ht="36">
      <c r="A18" s="517"/>
      <c r="B18" s="514"/>
      <c r="C18" s="514"/>
      <c r="D18" s="450" t="s">
        <v>191</v>
      </c>
      <c r="E18" s="563" t="s">
        <v>3141</v>
      </c>
      <c r="F18" s="330"/>
      <c r="G18" s="392"/>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row>
    <row r="19" spans="1:30" s="441" customFormat="1" ht="36">
      <c r="A19" s="517"/>
      <c r="B19" s="514"/>
      <c r="C19" s="514"/>
      <c r="D19" s="450" t="s">
        <v>192</v>
      </c>
      <c r="E19" s="561" t="s">
        <v>3142</v>
      </c>
      <c r="F19" s="330"/>
      <c r="G19" s="392"/>
    </row>
    <row r="20" spans="1:30" s="441" customFormat="1" ht="24">
      <c r="A20" s="517"/>
      <c r="B20" s="514"/>
      <c r="C20" s="514"/>
      <c r="D20" s="450" t="s">
        <v>193</v>
      </c>
      <c r="E20" s="561" t="s">
        <v>3143</v>
      </c>
      <c r="F20" s="330"/>
      <c r="G20" s="392"/>
    </row>
    <row r="21" spans="1:30" s="441" customFormat="1" ht="48">
      <c r="A21" s="517"/>
      <c r="B21" s="514"/>
      <c r="C21" s="514"/>
      <c r="D21" s="450" t="s">
        <v>194</v>
      </c>
      <c r="E21" s="561" t="s">
        <v>3144</v>
      </c>
      <c r="F21" s="330"/>
      <c r="G21" s="392"/>
    </row>
    <row r="22" spans="1:30" s="441" customFormat="1" ht="36">
      <c r="A22" s="517"/>
      <c r="B22" s="514"/>
      <c r="C22" s="514"/>
      <c r="D22" s="450" t="s">
        <v>195</v>
      </c>
      <c r="E22" s="561" t="s">
        <v>3145</v>
      </c>
      <c r="F22" s="330"/>
      <c r="G22" s="392"/>
    </row>
    <row r="23" spans="1:30" s="441" customFormat="1" ht="36">
      <c r="A23" s="517"/>
      <c r="B23" s="514"/>
      <c r="C23" s="514"/>
      <c r="D23" s="450" t="s">
        <v>196</v>
      </c>
      <c r="E23" s="561" t="s">
        <v>3146</v>
      </c>
      <c r="F23" s="330"/>
      <c r="G23" s="392"/>
    </row>
    <row r="24" spans="1:30" s="441" customFormat="1" ht="36">
      <c r="A24" s="517"/>
      <c r="B24" s="514"/>
      <c r="C24" s="514"/>
      <c r="D24" s="450" t="s">
        <v>197</v>
      </c>
      <c r="E24" s="561" t="s">
        <v>3147</v>
      </c>
      <c r="F24" s="330"/>
      <c r="G24" s="392"/>
    </row>
    <row r="25" spans="1:30" s="441" customFormat="1" ht="48">
      <c r="A25" s="517"/>
      <c r="B25" s="514"/>
      <c r="C25" s="514"/>
      <c r="D25" s="450" t="s">
        <v>198</v>
      </c>
      <c r="E25" s="561" t="s">
        <v>3148</v>
      </c>
      <c r="F25" s="330"/>
      <c r="G25" s="392"/>
    </row>
    <row r="26" spans="1:30" s="441" customFormat="1" ht="36">
      <c r="A26" s="517"/>
      <c r="B26" s="514"/>
      <c r="C26" s="514"/>
      <c r="D26" s="450" t="s">
        <v>199</v>
      </c>
      <c r="E26" s="561" t="s">
        <v>3149</v>
      </c>
      <c r="F26" s="330"/>
      <c r="G26" s="392"/>
    </row>
    <row r="27" spans="1:30" s="441" customFormat="1" ht="72">
      <c r="A27" s="517"/>
      <c r="B27" s="514"/>
      <c r="C27" s="514"/>
      <c r="D27" s="450" t="s">
        <v>200</v>
      </c>
      <c r="E27" s="563" t="s">
        <v>3150</v>
      </c>
      <c r="F27" s="330"/>
      <c r="G27" s="392"/>
    </row>
    <row r="28" spans="1:30" s="441" customFormat="1" ht="84">
      <c r="A28" s="517"/>
      <c r="B28" s="514"/>
      <c r="C28" s="514"/>
      <c r="D28" s="450" t="s">
        <v>201</v>
      </c>
      <c r="E28" s="561" t="s">
        <v>3151</v>
      </c>
      <c r="F28" s="330"/>
      <c r="G28" s="392"/>
    </row>
    <row r="29" spans="1:30" s="441" customFormat="1" ht="36">
      <c r="A29" s="517"/>
      <c r="B29" s="514"/>
      <c r="C29" s="514"/>
      <c r="D29" s="450" t="s">
        <v>202</v>
      </c>
      <c r="E29" s="563" t="s">
        <v>3152</v>
      </c>
      <c r="F29" s="330"/>
      <c r="G29" s="392"/>
    </row>
    <row r="30" spans="1:30" s="441" customFormat="1" ht="36">
      <c r="A30" s="517"/>
      <c r="B30" s="514"/>
      <c r="C30" s="514"/>
      <c r="D30" s="450" t="s">
        <v>203</v>
      </c>
      <c r="E30" s="563" t="s">
        <v>3153</v>
      </c>
      <c r="F30" s="330"/>
      <c r="G30" s="392"/>
    </row>
    <row r="31" spans="1:30" s="441" customFormat="1" ht="24">
      <c r="A31" s="517"/>
      <c r="B31" s="514"/>
      <c r="C31" s="514"/>
      <c r="D31" s="450" t="s">
        <v>204</v>
      </c>
      <c r="E31" s="563" t="s">
        <v>3154</v>
      </c>
      <c r="F31" s="330"/>
      <c r="G31" s="392"/>
    </row>
    <row r="32" spans="1:30" s="441" customFormat="1" ht="36">
      <c r="A32" s="517"/>
      <c r="B32" s="514"/>
      <c r="C32" s="514"/>
      <c r="D32" s="450" t="s">
        <v>205</v>
      </c>
      <c r="E32" s="561" t="s">
        <v>3155</v>
      </c>
      <c r="F32" s="330"/>
      <c r="G32" s="392"/>
    </row>
    <row r="33" spans="1:7" s="441" customFormat="1" ht="24">
      <c r="A33" s="517"/>
      <c r="B33" s="514"/>
      <c r="C33" s="514"/>
      <c r="D33" s="450" t="s">
        <v>206</v>
      </c>
      <c r="E33" s="563" t="s">
        <v>3156</v>
      </c>
      <c r="F33" s="330"/>
      <c r="G33" s="392"/>
    </row>
    <row r="34" spans="1:7" s="441" customFormat="1" ht="36">
      <c r="A34" s="517"/>
      <c r="B34" s="514"/>
      <c r="C34" s="514"/>
      <c r="D34" s="450" t="s">
        <v>207</v>
      </c>
      <c r="E34" s="561" t="s">
        <v>3157</v>
      </c>
      <c r="F34" s="330"/>
      <c r="G34" s="392"/>
    </row>
    <row r="35" spans="1:7" s="441" customFormat="1" ht="36">
      <c r="A35" s="517"/>
      <c r="B35" s="514"/>
      <c r="C35" s="514"/>
      <c r="D35" s="450" t="s">
        <v>208</v>
      </c>
      <c r="E35" s="561" t="s">
        <v>3158</v>
      </c>
      <c r="F35" s="330"/>
      <c r="G35" s="392"/>
    </row>
    <row r="36" spans="1:7" s="441" customFormat="1" ht="36">
      <c r="A36" s="517"/>
      <c r="B36" s="514"/>
      <c r="C36" s="514"/>
      <c r="D36" s="450" t="s">
        <v>209</v>
      </c>
      <c r="E36" s="563" t="s">
        <v>3159</v>
      </c>
      <c r="F36" s="330"/>
      <c r="G36" s="392"/>
    </row>
    <row r="37" spans="1:7" s="441" customFormat="1" ht="24">
      <c r="A37" s="517"/>
      <c r="B37" s="514"/>
      <c r="C37" s="514"/>
      <c r="D37" s="450" t="s">
        <v>210</v>
      </c>
      <c r="E37" s="563" t="s">
        <v>3160</v>
      </c>
      <c r="F37" s="330"/>
      <c r="G37" s="392"/>
    </row>
    <row r="38" spans="1:7" s="562" customFormat="1" ht="24">
      <c r="A38" s="449"/>
      <c r="B38" s="514"/>
      <c r="C38" s="514"/>
      <c r="D38" s="450" t="s">
        <v>3161</v>
      </c>
      <c r="E38" s="561" t="s">
        <v>3162</v>
      </c>
      <c r="F38" s="330"/>
      <c r="G38" s="392"/>
    </row>
    <row r="39" spans="1:7" s="562" customFormat="1" ht="24">
      <c r="A39" s="449"/>
      <c r="B39" s="514"/>
      <c r="C39" s="514"/>
      <c r="D39" s="450" t="s">
        <v>3163</v>
      </c>
      <c r="E39" s="561" t="s">
        <v>3164</v>
      </c>
      <c r="F39" s="330"/>
      <c r="G39" s="392"/>
    </row>
    <row r="40" spans="1:7" s="562" customFormat="1" ht="24">
      <c r="A40" s="449"/>
      <c r="B40" s="514"/>
      <c r="C40" s="514"/>
      <c r="D40" s="450" t="s">
        <v>3165</v>
      </c>
      <c r="E40" s="561" t="s">
        <v>3166</v>
      </c>
      <c r="F40" s="330"/>
      <c r="G40" s="392"/>
    </row>
    <row r="41" spans="1:7" s="562" customFormat="1" ht="36">
      <c r="A41" s="449"/>
      <c r="B41" s="514"/>
      <c r="C41" s="514"/>
      <c r="D41" s="450" t="s">
        <v>3167</v>
      </c>
      <c r="E41" s="561" t="s">
        <v>3168</v>
      </c>
      <c r="F41" s="330"/>
      <c r="G41" s="392"/>
    </row>
    <row r="42" spans="1:7" s="562" customFormat="1" ht="36">
      <c r="A42" s="449"/>
      <c r="B42" s="514"/>
      <c r="C42" s="514"/>
      <c r="D42" s="450" t="s">
        <v>3169</v>
      </c>
      <c r="E42" s="561" t="s">
        <v>3170</v>
      </c>
      <c r="F42" s="330"/>
      <c r="G42" s="392"/>
    </row>
    <row r="43" spans="1:7" s="562" customFormat="1" ht="36">
      <c r="A43" s="449"/>
      <c r="B43" s="514"/>
      <c r="C43" s="514"/>
      <c r="D43" s="450" t="s">
        <v>3171</v>
      </c>
      <c r="E43" s="561" t="s">
        <v>3172</v>
      </c>
      <c r="F43" s="330"/>
      <c r="G43" s="392"/>
    </row>
    <row r="44" spans="1:7" s="562" customFormat="1" ht="24">
      <c r="A44" s="449"/>
      <c r="B44" s="514"/>
      <c r="C44" s="514"/>
      <c r="D44" s="450" t="s">
        <v>3173</v>
      </c>
      <c r="E44" s="561" t="s">
        <v>3174</v>
      </c>
      <c r="F44" s="330"/>
      <c r="G44" s="392"/>
    </row>
    <row r="45" spans="1:7" s="562" customFormat="1" ht="36">
      <c r="A45" s="449"/>
      <c r="B45" s="514"/>
      <c r="C45" s="514"/>
      <c r="D45" s="450" t="s">
        <v>3175</v>
      </c>
      <c r="E45" s="561" t="s">
        <v>3176</v>
      </c>
      <c r="F45" s="330"/>
      <c r="G45" s="392"/>
    </row>
    <row r="46" spans="1:7" s="562" customFormat="1" ht="24">
      <c r="A46" s="449"/>
      <c r="B46" s="514"/>
      <c r="C46" s="514"/>
      <c r="D46" s="450" t="s">
        <v>3177</v>
      </c>
      <c r="E46" s="561" t="s">
        <v>3178</v>
      </c>
      <c r="F46" s="330"/>
      <c r="G46" s="392"/>
    </row>
    <row r="47" spans="1:7" s="562" customFormat="1" ht="24">
      <c r="A47" s="449"/>
      <c r="B47" s="514"/>
      <c r="C47" s="514"/>
      <c r="D47" s="450" t="s">
        <v>3179</v>
      </c>
      <c r="E47" s="561" t="s">
        <v>3180</v>
      </c>
      <c r="F47" s="330"/>
      <c r="G47" s="392"/>
    </row>
    <row r="48" spans="1:7" s="562" customFormat="1" ht="36">
      <c r="A48" s="449"/>
      <c r="B48" s="514"/>
      <c r="C48" s="514"/>
      <c r="D48" s="450" t="s">
        <v>3181</v>
      </c>
      <c r="E48" s="561" t="s">
        <v>3182</v>
      </c>
      <c r="F48" s="330"/>
      <c r="G48" s="392"/>
    </row>
    <row r="49" spans="1:7" s="562" customFormat="1" ht="24">
      <c r="A49" s="449"/>
      <c r="B49" s="514"/>
      <c r="C49" s="514"/>
      <c r="D49" s="450" t="s">
        <v>3183</v>
      </c>
      <c r="E49" s="561" t="s">
        <v>3184</v>
      </c>
      <c r="F49" s="330"/>
      <c r="G49" s="392"/>
    </row>
    <row r="50" spans="1:7" s="562" customFormat="1" ht="24">
      <c r="A50" s="449"/>
      <c r="B50" s="514"/>
      <c r="C50" s="514"/>
      <c r="D50" s="450" t="s">
        <v>3185</v>
      </c>
      <c r="E50" s="561" t="s">
        <v>3186</v>
      </c>
      <c r="F50" s="330"/>
      <c r="G50" s="392"/>
    </row>
    <row r="51" spans="1:7" s="562" customFormat="1" ht="24">
      <c r="A51" s="449"/>
      <c r="B51" s="514"/>
      <c r="C51" s="514"/>
      <c r="D51" s="450" t="s">
        <v>3187</v>
      </c>
      <c r="E51" s="561" t="s">
        <v>3188</v>
      </c>
      <c r="F51" s="330"/>
      <c r="G51" s="392"/>
    </row>
    <row r="52" spans="1:7" s="562" customFormat="1" ht="36">
      <c r="A52" s="449"/>
      <c r="B52" s="514"/>
      <c r="C52" s="514"/>
      <c r="D52" s="450" t="s">
        <v>3189</v>
      </c>
      <c r="E52" s="561" t="s">
        <v>3190</v>
      </c>
      <c r="F52" s="330"/>
      <c r="G52" s="392"/>
    </row>
    <row r="53" spans="1:7" s="562" customFormat="1" ht="24">
      <c r="A53" s="449"/>
      <c r="B53" s="514"/>
      <c r="C53" s="514"/>
      <c r="D53" s="450" t="s">
        <v>3191</v>
      </c>
      <c r="E53" s="561" t="s">
        <v>3192</v>
      </c>
      <c r="F53" s="330"/>
      <c r="G53" s="392"/>
    </row>
    <row r="54" spans="1:7" s="562" customFormat="1" ht="36">
      <c r="A54" s="449"/>
      <c r="B54" s="514"/>
      <c r="C54" s="514"/>
      <c r="D54" s="450" t="s">
        <v>3193</v>
      </c>
      <c r="E54" s="561" t="s">
        <v>3194</v>
      </c>
      <c r="F54" s="330"/>
      <c r="G54" s="392"/>
    </row>
    <row r="55" spans="1:7" s="562" customFormat="1" ht="24">
      <c r="A55" s="449"/>
      <c r="B55" s="514"/>
      <c r="C55" s="514"/>
      <c r="D55" s="450" t="s">
        <v>3195</v>
      </c>
      <c r="E55" s="561" t="s">
        <v>3196</v>
      </c>
      <c r="F55" s="330"/>
      <c r="G55" s="392"/>
    </row>
    <row r="56" spans="1:7" s="562" customFormat="1" ht="24">
      <c r="A56" s="449"/>
      <c r="B56" s="514"/>
      <c r="C56" s="514"/>
      <c r="D56" s="450" t="s">
        <v>3197</v>
      </c>
      <c r="E56" s="561" t="s">
        <v>3198</v>
      </c>
      <c r="F56" s="330"/>
      <c r="G56" s="392"/>
    </row>
    <row r="57" spans="1:7" s="562" customFormat="1" ht="24">
      <c r="A57" s="449"/>
      <c r="B57" s="514"/>
      <c r="C57" s="514"/>
      <c r="D57" s="450" t="s">
        <v>3199</v>
      </c>
      <c r="E57" s="561" t="s">
        <v>3200</v>
      </c>
      <c r="F57" s="330"/>
      <c r="G57" s="392"/>
    </row>
    <row r="58" spans="1:7" s="562" customFormat="1" ht="36">
      <c r="A58" s="449"/>
      <c r="B58" s="514"/>
      <c r="C58" s="514"/>
      <c r="D58" s="450" t="s">
        <v>3201</v>
      </c>
      <c r="E58" s="561" t="s">
        <v>3202</v>
      </c>
      <c r="F58" s="330"/>
      <c r="G58" s="392"/>
    </row>
    <row r="59" spans="1:7" s="562" customFormat="1" ht="24">
      <c r="A59" s="449"/>
      <c r="B59" s="514"/>
      <c r="C59" s="514"/>
      <c r="D59" s="450" t="s">
        <v>3203</v>
      </c>
      <c r="E59" s="561" t="s">
        <v>3204</v>
      </c>
      <c r="F59" s="330"/>
      <c r="G59" s="392"/>
    </row>
    <row r="60" spans="1:7" s="562" customFormat="1" ht="12">
      <c r="A60" s="449"/>
      <c r="B60" s="514"/>
      <c r="C60" s="514"/>
      <c r="D60" s="450" t="s">
        <v>3205</v>
      </c>
      <c r="E60" s="561" t="s">
        <v>3206</v>
      </c>
      <c r="F60" s="330"/>
      <c r="G60" s="392"/>
    </row>
    <row r="61" spans="1:7" s="562" customFormat="1" ht="36">
      <c r="A61" s="449"/>
      <c r="B61" s="514"/>
      <c r="C61" s="514"/>
      <c r="D61" s="450" t="s">
        <v>3207</v>
      </c>
      <c r="E61" s="561" t="s">
        <v>3208</v>
      </c>
      <c r="F61" s="330"/>
      <c r="G61" s="392"/>
    </row>
    <row r="62" spans="1:7" s="562" customFormat="1" ht="12">
      <c r="A62" s="449"/>
      <c r="B62" s="514"/>
      <c r="C62" s="514"/>
      <c r="D62" s="450" t="s">
        <v>3209</v>
      </c>
      <c r="E62" s="561" t="s">
        <v>3210</v>
      </c>
      <c r="F62" s="330"/>
      <c r="G62" s="392"/>
    </row>
    <row r="63" spans="1:7" s="562" customFormat="1" ht="48">
      <c r="A63" s="449"/>
      <c r="B63" s="514"/>
      <c r="C63" s="514"/>
      <c r="D63" s="450" t="s">
        <v>3211</v>
      </c>
      <c r="E63" s="561" t="s">
        <v>3212</v>
      </c>
      <c r="F63" s="330"/>
      <c r="G63" s="392"/>
    </row>
    <row r="64" spans="1:7" s="562" customFormat="1" ht="48">
      <c r="A64" s="449"/>
      <c r="B64" s="514"/>
      <c r="C64" s="514"/>
      <c r="D64" s="450" t="s">
        <v>3213</v>
      </c>
      <c r="E64" s="561" t="s">
        <v>3214</v>
      </c>
      <c r="F64" s="330"/>
      <c r="G64" s="392"/>
    </row>
    <row r="65" spans="1:32" s="562" customFormat="1" ht="60">
      <c r="A65" s="449"/>
      <c r="B65" s="514"/>
      <c r="C65" s="514"/>
      <c r="D65" s="450" t="s">
        <v>3215</v>
      </c>
      <c r="E65" s="561" t="s">
        <v>3216</v>
      </c>
      <c r="F65" s="330"/>
      <c r="G65" s="392"/>
    </row>
    <row r="66" spans="1:32" s="562" customFormat="1" ht="36">
      <c r="A66" s="449"/>
      <c r="B66" s="514"/>
      <c r="C66" s="514"/>
      <c r="D66" s="450" t="s">
        <v>3217</v>
      </c>
      <c r="E66" s="561" t="s">
        <v>3218</v>
      </c>
      <c r="F66" s="330"/>
      <c r="G66" s="392"/>
    </row>
    <row r="67" spans="1:32" s="562" customFormat="1" ht="12">
      <c r="A67" s="552" t="s">
        <v>1536</v>
      </c>
      <c r="B67" s="514" t="s">
        <v>1371</v>
      </c>
      <c r="C67" s="514" t="s">
        <v>3219</v>
      </c>
      <c r="D67" s="450"/>
      <c r="E67" s="561"/>
      <c r="F67" s="190"/>
      <c r="G67" s="392"/>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row>
    <row r="68" spans="1:32" s="562" customFormat="1" ht="24">
      <c r="A68" s="449"/>
      <c r="B68" s="565"/>
      <c r="C68" s="565"/>
      <c r="D68" s="514" t="s">
        <v>3129</v>
      </c>
      <c r="E68" s="566" t="s">
        <v>3220</v>
      </c>
      <c r="F68" s="330"/>
      <c r="G68" s="392"/>
      <c r="I68" s="567"/>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row>
    <row r="69" spans="1:32" s="562" customFormat="1" ht="24">
      <c r="A69" s="449"/>
      <c r="B69" s="565"/>
      <c r="C69" s="565"/>
      <c r="D69" s="514" t="s">
        <v>181</v>
      </c>
      <c r="E69" s="566" t="s">
        <v>3221</v>
      </c>
      <c r="F69" s="330"/>
      <c r="G69" s="392"/>
      <c r="I69" s="567"/>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row>
    <row r="70" spans="1:32" s="562" customFormat="1" ht="24">
      <c r="A70" s="449"/>
      <c r="B70" s="565"/>
      <c r="C70" s="565"/>
      <c r="D70" s="514" t="s">
        <v>182</v>
      </c>
      <c r="E70" s="566" t="s">
        <v>3222</v>
      </c>
      <c r="F70" s="330"/>
      <c r="G70" s="392"/>
      <c r="I70" s="567"/>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row>
    <row r="71" spans="1:32" s="562" customFormat="1" ht="24">
      <c r="A71" s="449"/>
      <c r="B71" s="565"/>
      <c r="C71" s="565"/>
      <c r="D71" s="514" t="s">
        <v>183</v>
      </c>
      <c r="E71" s="566" t="s">
        <v>3223</v>
      </c>
      <c r="F71" s="330"/>
      <c r="G71" s="392"/>
      <c r="I71" s="567"/>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row>
    <row r="72" spans="1:32" s="562" customFormat="1" ht="36">
      <c r="A72" s="449"/>
      <c r="B72" s="565"/>
      <c r="C72" s="565"/>
      <c r="D72" s="514" t="s">
        <v>184</v>
      </c>
      <c r="E72" s="566" t="s">
        <v>3224</v>
      </c>
      <c r="F72" s="330"/>
      <c r="G72" s="392"/>
      <c r="I72" s="567"/>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row>
    <row r="73" spans="1:32" s="562" customFormat="1" ht="36">
      <c r="A73" s="449"/>
      <c r="B73" s="565"/>
      <c r="C73" s="565"/>
      <c r="D73" s="514" t="s">
        <v>185</v>
      </c>
      <c r="E73" s="566" t="s">
        <v>3225</v>
      </c>
      <c r="F73" s="330"/>
      <c r="G73" s="392"/>
      <c r="I73" s="567"/>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row>
    <row r="74" spans="1:32" s="562" customFormat="1" ht="48">
      <c r="A74" s="449"/>
      <c r="B74" s="565"/>
      <c r="C74" s="565"/>
      <c r="D74" s="514" t="s">
        <v>186</v>
      </c>
      <c r="E74" s="566" t="s">
        <v>3226</v>
      </c>
      <c r="F74" s="330"/>
      <c r="G74" s="392"/>
      <c r="I74" s="567"/>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row>
    <row r="75" spans="1:32" s="562" customFormat="1" ht="36">
      <c r="A75" s="449"/>
      <c r="B75" s="565"/>
      <c r="C75" s="565"/>
      <c r="D75" s="514" t="s">
        <v>187</v>
      </c>
      <c r="E75" s="566" t="s">
        <v>3227</v>
      </c>
      <c r="F75" s="330"/>
      <c r="G75" s="392"/>
      <c r="I75" s="567"/>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row>
    <row r="76" spans="1:32" s="562" customFormat="1" ht="48">
      <c r="A76" s="449"/>
      <c r="B76" s="565"/>
      <c r="C76" s="565"/>
      <c r="D76" s="514" t="s">
        <v>188</v>
      </c>
      <c r="E76" s="566" t="s">
        <v>3228</v>
      </c>
      <c r="F76" s="330"/>
      <c r="G76" s="392"/>
      <c r="I76" s="567"/>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row>
    <row r="77" spans="1:32" s="562" customFormat="1" ht="24">
      <c r="A77" s="449"/>
      <c r="B77" s="565"/>
      <c r="C77" s="565"/>
      <c r="D77" s="514" t="s">
        <v>189</v>
      </c>
      <c r="E77" s="566" t="s">
        <v>3229</v>
      </c>
      <c r="F77" s="330"/>
      <c r="G77" s="392"/>
      <c r="I77" s="567"/>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row>
    <row r="78" spans="1:32" s="562" customFormat="1" ht="24">
      <c r="A78" s="449"/>
      <c r="B78" s="565"/>
      <c r="C78" s="565"/>
      <c r="D78" s="514" t="s">
        <v>190</v>
      </c>
      <c r="E78" s="566" t="s">
        <v>3230</v>
      </c>
      <c r="F78" s="330"/>
      <c r="G78" s="392"/>
      <c r="I78" s="567"/>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row>
    <row r="79" spans="1:32" s="562" customFormat="1" ht="36">
      <c r="A79" s="449"/>
      <c r="B79" s="565"/>
      <c r="C79" s="565"/>
      <c r="D79" s="514" t="s">
        <v>191</v>
      </c>
      <c r="E79" s="566" t="s">
        <v>3231</v>
      </c>
      <c r="F79" s="330"/>
      <c r="G79" s="392"/>
      <c r="I79" s="567"/>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row>
    <row r="80" spans="1:32" s="562" customFormat="1" ht="24">
      <c r="A80" s="449"/>
      <c r="B80" s="565"/>
      <c r="C80" s="565"/>
      <c r="D80" s="514" t="s">
        <v>192</v>
      </c>
      <c r="E80" s="566" t="s">
        <v>3232</v>
      </c>
      <c r="F80" s="330"/>
      <c r="G80" s="392"/>
      <c r="I80" s="567"/>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row>
    <row r="81" spans="1:32" s="562" customFormat="1" ht="24">
      <c r="A81" s="449"/>
      <c r="B81" s="565"/>
      <c r="C81" s="565"/>
      <c r="D81" s="514" t="s">
        <v>193</v>
      </c>
      <c r="E81" s="566" t="s">
        <v>3233</v>
      </c>
      <c r="F81" s="330"/>
      <c r="G81" s="392"/>
      <c r="I81" s="567"/>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row>
    <row r="82" spans="1:32" s="562" customFormat="1" ht="24">
      <c r="A82" s="449"/>
      <c r="B82" s="565"/>
      <c r="C82" s="565"/>
      <c r="D82" s="514" t="s">
        <v>194</v>
      </c>
      <c r="E82" s="566" t="s">
        <v>3234</v>
      </c>
      <c r="F82" s="330"/>
      <c r="G82" s="392"/>
      <c r="I82" s="567"/>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row>
    <row r="83" spans="1:32" s="562" customFormat="1" ht="48">
      <c r="A83" s="449"/>
      <c r="B83" s="565"/>
      <c r="C83" s="565"/>
      <c r="D83" s="514" t="s">
        <v>195</v>
      </c>
      <c r="E83" s="566" t="s">
        <v>3235</v>
      </c>
      <c r="F83" s="330"/>
      <c r="G83" s="392"/>
      <c r="I83" s="567"/>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row>
    <row r="84" spans="1:32" s="562" customFormat="1" ht="36">
      <c r="A84" s="449"/>
      <c r="B84" s="565"/>
      <c r="C84" s="565"/>
      <c r="D84" s="514" t="s">
        <v>196</v>
      </c>
      <c r="E84" s="566" t="s">
        <v>3236</v>
      </c>
      <c r="F84" s="330"/>
      <c r="G84" s="392"/>
      <c r="I84" s="567"/>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row>
    <row r="85" spans="1:32" s="562" customFormat="1" ht="24">
      <c r="A85" s="449"/>
      <c r="B85" s="565"/>
      <c r="C85" s="565"/>
      <c r="D85" s="514" t="s">
        <v>197</v>
      </c>
      <c r="E85" s="566" t="s">
        <v>3237</v>
      </c>
      <c r="F85" s="330"/>
      <c r="G85" s="392"/>
      <c r="I85" s="567"/>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row>
    <row r="86" spans="1:32" s="562" customFormat="1" ht="24">
      <c r="A86" s="449"/>
      <c r="B86" s="565"/>
      <c r="C86" s="565"/>
      <c r="D86" s="514" t="s">
        <v>198</v>
      </c>
      <c r="E86" s="566" t="s">
        <v>3238</v>
      </c>
      <c r="F86" s="330"/>
      <c r="G86" s="392"/>
      <c r="I86" s="567"/>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row>
    <row r="87" spans="1:32" s="562" customFormat="1" ht="36">
      <c r="A87" s="449"/>
      <c r="B87" s="565"/>
      <c r="C87" s="565"/>
      <c r="D87" s="514" t="s">
        <v>199</v>
      </c>
      <c r="E87" s="566" t="s">
        <v>3239</v>
      </c>
      <c r="F87" s="330"/>
      <c r="G87" s="392"/>
      <c r="I87" s="567"/>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row>
    <row r="88" spans="1:32" s="562" customFormat="1" ht="36">
      <c r="A88" s="449"/>
      <c r="B88" s="565"/>
      <c r="C88" s="565"/>
      <c r="D88" s="514" t="s">
        <v>200</v>
      </c>
      <c r="E88" s="566" t="s">
        <v>3240</v>
      </c>
      <c r="F88" s="330"/>
      <c r="G88" s="392"/>
      <c r="I88" s="567"/>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row>
    <row r="89" spans="1:32" s="562" customFormat="1" ht="36">
      <c r="A89" s="449"/>
      <c r="B89" s="565"/>
      <c r="C89" s="565"/>
      <c r="D89" s="514" t="s">
        <v>201</v>
      </c>
      <c r="E89" s="566" t="s">
        <v>3241</v>
      </c>
      <c r="F89" s="330"/>
      <c r="G89" s="392"/>
      <c r="I89" s="567"/>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row>
    <row r="90" spans="1:32" s="562" customFormat="1" ht="36">
      <c r="A90" s="449"/>
      <c r="B90" s="565"/>
      <c r="C90" s="565"/>
      <c r="D90" s="514" t="s">
        <v>202</v>
      </c>
      <c r="E90" s="566" t="s">
        <v>3242</v>
      </c>
      <c r="F90" s="330"/>
      <c r="G90" s="392"/>
      <c r="I90" s="567"/>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row>
    <row r="91" spans="1:32" s="562" customFormat="1" ht="36">
      <c r="A91" s="449"/>
      <c r="B91" s="565"/>
      <c r="C91" s="565"/>
      <c r="D91" s="514" t="s">
        <v>203</v>
      </c>
      <c r="E91" s="566" t="s">
        <v>3243</v>
      </c>
      <c r="F91" s="330"/>
      <c r="G91" s="392"/>
      <c r="I91" s="567"/>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row>
    <row r="92" spans="1:32" s="562" customFormat="1" ht="36">
      <c r="A92" s="449"/>
      <c r="B92" s="565"/>
      <c r="C92" s="565"/>
      <c r="D92" s="514" t="s">
        <v>204</v>
      </c>
      <c r="E92" s="566" t="s">
        <v>3244</v>
      </c>
      <c r="F92" s="330"/>
      <c r="G92" s="392"/>
      <c r="I92" s="567"/>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row>
    <row r="93" spans="1:32" s="562" customFormat="1" ht="48">
      <c r="A93" s="449"/>
      <c r="B93" s="565"/>
      <c r="C93" s="565"/>
      <c r="D93" s="514" t="s">
        <v>205</v>
      </c>
      <c r="E93" s="566" t="s">
        <v>3245</v>
      </c>
      <c r="F93" s="330"/>
      <c r="G93" s="392"/>
      <c r="I93" s="567"/>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row>
    <row r="94" spans="1:32" s="562" customFormat="1" ht="48">
      <c r="A94" s="449"/>
      <c r="B94" s="565"/>
      <c r="C94" s="565"/>
      <c r="D94" s="514" t="s">
        <v>206</v>
      </c>
      <c r="E94" s="566" t="s">
        <v>3246</v>
      </c>
      <c r="F94" s="330"/>
      <c r="G94" s="392"/>
      <c r="I94" s="567"/>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row>
    <row r="95" spans="1:32" s="562" customFormat="1" ht="36">
      <c r="A95" s="449"/>
      <c r="B95" s="565"/>
      <c r="C95" s="565"/>
      <c r="D95" s="514" t="s">
        <v>207</v>
      </c>
      <c r="E95" s="566" t="s">
        <v>3247</v>
      </c>
      <c r="F95" s="330"/>
      <c r="G95" s="392"/>
      <c r="I95" s="567"/>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row>
    <row r="96" spans="1:32" s="562" customFormat="1" ht="36">
      <c r="A96" s="449"/>
      <c r="B96" s="565"/>
      <c r="C96" s="565"/>
      <c r="D96" s="514" t="s">
        <v>208</v>
      </c>
      <c r="E96" s="566" t="s">
        <v>3248</v>
      </c>
      <c r="F96" s="330"/>
      <c r="G96" s="392"/>
      <c r="I96" s="567"/>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row>
    <row r="97" spans="1:31" s="562" customFormat="1" ht="12">
      <c r="A97" s="552" t="s">
        <v>1536</v>
      </c>
      <c r="B97" s="514" t="s">
        <v>1430</v>
      </c>
      <c r="C97" s="514" t="s">
        <v>3249</v>
      </c>
      <c r="D97" s="450"/>
      <c r="E97" s="561"/>
      <c r="F97" s="190"/>
      <c r="G97" s="392"/>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row>
    <row r="98" spans="1:31" s="562" customFormat="1" ht="36">
      <c r="A98" s="449"/>
      <c r="B98" s="514"/>
      <c r="C98" s="514"/>
      <c r="D98" s="514" t="s">
        <v>3129</v>
      </c>
      <c r="E98" s="566" t="s">
        <v>3250</v>
      </c>
      <c r="F98" s="330"/>
      <c r="G98" s="392"/>
      <c r="H98" s="567"/>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row>
    <row r="99" spans="1:31" s="562" customFormat="1" ht="36">
      <c r="A99" s="449"/>
      <c r="B99" s="514"/>
      <c r="C99" s="514"/>
      <c r="D99" s="514" t="s">
        <v>181</v>
      </c>
      <c r="E99" s="566" t="s">
        <v>3251</v>
      </c>
      <c r="F99" s="330"/>
      <c r="G99" s="392"/>
      <c r="H99" s="567"/>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row>
    <row r="100" spans="1:31" s="562" customFormat="1" ht="48">
      <c r="A100" s="449"/>
      <c r="B100" s="514"/>
      <c r="C100" s="514"/>
      <c r="D100" s="514" t="s">
        <v>182</v>
      </c>
      <c r="E100" s="566" t="s">
        <v>3252</v>
      </c>
      <c r="F100" s="330"/>
      <c r="G100" s="392"/>
      <c r="H100" s="567"/>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row>
    <row r="101" spans="1:31" s="562" customFormat="1" ht="48">
      <c r="A101" s="449"/>
      <c r="B101" s="514"/>
      <c r="C101" s="514"/>
      <c r="D101" s="514" t="s">
        <v>183</v>
      </c>
      <c r="E101" s="566" t="s">
        <v>3253</v>
      </c>
      <c r="F101" s="330"/>
      <c r="G101" s="392"/>
      <c r="H101" s="567"/>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row>
    <row r="102" spans="1:31" s="562" customFormat="1" ht="48">
      <c r="A102" s="449"/>
      <c r="B102" s="514"/>
      <c r="C102" s="514"/>
      <c r="D102" s="514" t="s">
        <v>184</v>
      </c>
      <c r="E102" s="566" t="s">
        <v>3254</v>
      </c>
      <c r="F102" s="330"/>
      <c r="G102" s="392"/>
      <c r="H102" s="567"/>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row>
    <row r="103" spans="1:31" s="562" customFormat="1" ht="36">
      <c r="A103" s="449"/>
      <c r="B103" s="514"/>
      <c r="C103" s="514"/>
      <c r="D103" s="514" t="s">
        <v>185</v>
      </c>
      <c r="E103" s="566" t="s">
        <v>3255</v>
      </c>
      <c r="F103" s="330"/>
      <c r="G103" s="392"/>
      <c r="H103" s="567"/>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row>
    <row r="104" spans="1:31" s="562" customFormat="1" ht="36">
      <c r="A104" s="449"/>
      <c r="B104" s="514"/>
      <c r="C104" s="514"/>
      <c r="D104" s="514" t="s">
        <v>186</v>
      </c>
      <c r="E104" s="566" t="s">
        <v>3256</v>
      </c>
      <c r="F104" s="330"/>
      <c r="G104" s="392"/>
      <c r="H104" s="567"/>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row>
    <row r="105" spans="1:31" s="562" customFormat="1" ht="36">
      <c r="A105" s="449"/>
      <c r="B105" s="514"/>
      <c r="C105" s="514"/>
      <c r="D105" s="514" t="s">
        <v>187</v>
      </c>
      <c r="E105" s="566" t="s">
        <v>3257</v>
      </c>
      <c r="F105" s="330"/>
      <c r="G105" s="392"/>
      <c r="H105" s="567"/>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row>
    <row r="106" spans="1:31" s="562" customFormat="1" ht="48">
      <c r="A106" s="449"/>
      <c r="B106" s="514"/>
      <c r="C106" s="514"/>
      <c r="D106" s="514" t="s">
        <v>188</v>
      </c>
      <c r="E106" s="566" t="s">
        <v>3258</v>
      </c>
      <c r="F106" s="330"/>
      <c r="G106" s="392"/>
      <c r="H106" s="567"/>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row>
    <row r="107" spans="1:31" s="562" customFormat="1" ht="36">
      <c r="A107" s="449"/>
      <c r="B107" s="514"/>
      <c r="C107" s="514"/>
      <c r="D107" s="514" t="s">
        <v>189</v>
      </c>
      <c r="E107" s="566" t="s">
        <v>3259</v>
      </c>
      <c r="F107" s="330"/>
      <c r="G107" s="392"/>
      <c r="H107" s="567"/>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row>
    <row r="108" spans="1:31" s="562" customFormat="1" ht="48">
      <c r="A108" s="449"/>
      <c r="B108" s="514"/>
      <c r="C108" s="514"/>
      <c r="D108" s="514" t="s">
        <v>190</v>
      </c>
      <c r="E108" s="566" t="s">
        <v>6142</v>
      </c>
      <c r="F108" s="330"/>
      <c r="G108" s="392"/>
      <c r="H108" s="567"/>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row>
    <row r="109" spans="1:31" s="562" customFormat="1" ht="36">
      <c r="A109" s="449"/>
      <c r="B109" s="514"/>
      <c r="C109" s="514"/>
      <c r="D109" s="514" t="s">
        <v>191</v>
      </c>
      <c r="E109" s="566" t="s">
        <v>3260</v>
      </c>
      <c r="F109" s="330"/>
      <c r="G109" s="392"/>
      <c r="H109" s="567"/>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row>
    <row r="110" spans="1:31" s="562" customFormat="1" ht="36">
      <c r="A110" s="449"/>
      <c r="B110" s="514"/>
      <c r="C110" s="514"/>
      <c r="D110" s="514" t="s">
        <v>192</v>
      </c>
      <c r="E110" s="566" t="s">
        <v>3261</v>
      </c>
      <c r="F110" s="330"/>
      <c r="G110" s="392"/>
      <c r="H110" s="567"/>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row>
    <row r="111" spans="1:31" s="562" customFormat="1" ht="36">
      <c r="A111" s="449"/>
      <c r="B111" s="514"/>
      <c r="C111" s="514"/>
      <c r="D111" s="514" t="s">
        <v>193</v>
      </c>
      <c r="E111" s="566" t="s">
        <v>3262</v>
      </c>
      <c r="F111" s="330"/>
      <c r="G111" s="392"/>
      <c r="H111" s="567"/>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row>
    <row r="112" spans="1:31" s="562" customFormat="1" ht="36">
      <c r="A112" s="449"/>
      <c r="B112" s="514"/>
      <c r="C112" s="514"/>
      <c r="D112" s="514" t="s">
        <v>194</v>
      </c>
      <c r="E112" s="566" t="s">
        <v>3263</v>
      </c>
      <c r="F112" s="330"/>
      <c r="G112" s="392"/>
      <c r="H112" s="567"/>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row>
    <row r="113" spans="1:32" s="562" customFormat="1" ht="36">
      <c r="A113" s="449"/>
      <c r="B113" s="514"/>
      <c r="C113" s="514"/>
      <c r="D113" s="514" t="s">
        <v>195</v>
      </c>
      <c r="E113" s="566" t="s">
        <v>3264</v>
      </c>
      <c r="F113" s="330"/>
      <c r="G113" s="392"/>
      <c r="H113" s="567"/>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row>
    <row r="114" spans="1:32" s="562" customFormat="1" ht="36">
      <c r="A114" s="449"/>
      <c r="B114" s="514"/>
      <c r="C114" s="514"/>
      <c r="D114" s="514" t="s">
        <v>196</v>
      </c>
      <c r="E114" s="566" t="s">
        <v>3265</v>
      </c>
      <c r="F114" s="330"/>
      <c r="G114" s="392"/>
      <c r="H114" s="567"/>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row>
    <row r="115" spans="1:32" s="562" customFormat="1" ht="48">
      <c r="A115" s="449"/>
      <c r="B115" s="514"/>
      <c r="C115" s="514"/>
      <c r="D115" s="514" t="s">
        <v>197</v>
      </c>
      <c r="E115" s="566" t="s">
        <v>3266</v>
      </c>
      <c r="F115" s="330"/>
      <c r="G115" s="392"/>
      <c r="H115" s="567"/>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row>
    <row r="116" spans="1:32" s="562" customFormat="1" ht="24">
      <c r="A116" s="449"/>
      <c r="B116" s="514"/>
      <c r="C116" s="514"/>
      <c r="D116" s="514" t="s">
        <v>198</v>
      </c>
      <c r="E116" s="566" t="s">
        <v>3267</v>
      </c>
      <c r="F116" s="330"/>
      <c r="G116" s="392"/>
      <c r="H116" s="567"/>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row>
    <row r="117" spans="1:32" s="562" customFormat="1" ht="24">
      <c r="A117" s="449"/>
      <c r="B117" s="514"/>
      <c r="C117" s="514"/>
      <c r="D117" s="514" t="s">
        <v>199</v>
      </c>
      <c r="E117" s="566" t="s">
        <v>3268</v>
      </c>
      <c r="F117" s="330"/>
      <c r="G117" s="392"/>
      <c r="H117" s="567"/>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row>
    <row r="118" spans="1:32" s="562" customFormat="1" ht="36">
      <c r="A118" s="449"/>
      <c r="B118" s="514"/>
      <c r="C118" s="514"/>
      <c r="D118" s="514" t="s">
        <v>200</v>
      </c>
      <c r="E118" s="566" t="s">
        <v>3269</v>
      </c>
      <c r="F118" s="330"/>
      <c r="G118" s="392"/>
      <c r="H118" s="567"/>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row>
    <row r="119" spans="1:32" s="562" customFormat="1" ht="12">
      <c r="A119" s="552" t="s">
        <v>1536</v>
      </c>
      <c r="B119" s="514" t="s">
        <v>1434</v>
      </c>
      <c r="C119" s="514" t="s">
        <v>3270</v>
      </c>
      <c r="D119" s="450"/>
      <c r="E119" s="561"/>
      <c r="F119" s="190"/>
      <c r="G119" s="392"/>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row>
    <row r="120" spans="1:32" s="562" customFormat="1" ht="36">
      <c r="A120" s="449"/>
      <c r="B120" s="514"/>
      <c r="C120" s="514"/>
      <c r="D120" s="514" t="s">
        <v>3129</v>
      </c>
      <c r="E120" s="566" t="s">
        <v>3271</v>
      </c>
      <c r="F120" s="330"/>
      <c r="G120" s="392"/>
      <c r="H120" s="567"/>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row>
    <row r="121" spans="1:32" s="562" customFormat="1" ht="36">
      <c r="A121" s="449"/>
      <c r="B121" s="514"/>
      <c r="C121" s="514"/>
      <c r="D121" s="514" t="s">
        <v>181</v>
      </c>
      <c r="E121" s="566" t="s">
        <v>3272</v>
      </c>
      <c r="F121" s="330"/>
      <c r="G121" s="392"/>
      <c r="H121" s="567"/>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row>
    <row r="122" spans="1:32" s="562" customFormat="1" ht="36">
      <c r="A122" s="449"/>
      <c r="B122" s="514"/>
      <c r="C122" s="514"/>
      <c r="D122" s="514" t="s">
        <v>182</v>
      </c>
      <c r="E122" s="566" t="s">
        <v>3273</v>
      </c>
      <c r="F122" s="330"/>
      <c r="G122" s="392"/>
      <c r="H122" s="567"/>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row>
    <row r="123" spans="1:32" s="562" customFormat="1" ht="36">
      <c r="A123" s="449"/>
      <c r="B123" s="514"/>
      <c r="C123" s="514"/>
      <c r="D123" s="514" t="s">
        <v>183</v>
      </c>
      <c r="E123" s="566" t="s">
        <v>3274</v>
      </c>
      <c r="F123" s="330"/>
      <c r="G123" s="392"/>
      <c r="H123" s="567"/>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row>
    <row r="124" spans="1:32" s="562" customFormat="1" ht="36">
      <c r="A124" s="449"/>
      <c r="B124" s="514"/>
      <c r="C124" s="514"/>
      <c r="D124" s="514" t="s">
        <v>184</v>
      </c>
      <c r="E124" s="566" t="s">
        <v>3275</v>
      </c>
      <c r="F124" s="330"/>
      <c r="G124" s="392"/>
      <c r="H124" s="567"/>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row>
    <row r="125" spans="1:32" s="562" customFormat="1" ht="24">
      <c r="A125" s="449"/>
      <c r="B125" s="514"/>
      <c r="C125" s="514"/>
      <c r="D125" s="514" t="s">
        <v>185</v>
      </c>
      <c r="E125" s="566" t="s">
        <v>3276</v>
      </c>
      <c r="F125" s="330"/>
      <c r="G125" s="392"/>
      <c r="H125" s="567"/>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row>
    <row r="126" spans="1:32" s="562" customFormat="1" ht="12">
      <c r="A126" s="552" t="s">
        <v>1536</v>
      </c>
      <c r="B126" s="514" t="s">
        <v>1463</v>
      </c>
      <c r="C126" s="514" t="s">
        <v>5502</v>
      </c>
      <c r="D126" s="450"/>
      <c r="E126" s="561"/>
      <c r="F126" s="190"/>
      <c r="G126" s="392"/>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row>
    <row r="127" spans="1:32" s="562" customFormat="1" ht="60" customHeight="1">
      <c r="A127" s="449"/>
      <c r="B127" s="565"/>
      <c r="C127" s="565"/>
      <c r="D127" s="514" t="s">
        <v>3129</v>
      </c>
      <c r="E127" s="566" t="s">
        <v>3277</v>
      </c>
      <c r="F127" s="330"/>
      <c r="G127" s="392"/>
      <c r="I127" s="567"/>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row>
    <row r="128" spans="1:32" s="562" customFormat="1" ht="42" customHeight="1">
      <c r="A128" s="449"/>
      <c r="B128" s="565"/>
      <c r="C128" s="565"/>
      <c r="D128" s="514" t="s">
        <v>3280</v>
      </c>
      <c r="E128" s="566" t="s">
        <v>3278</v>
      </c>
      <c r="F128" s="330"/>
      <c r="G128" s="392"/>
      <c r="I128" s="567"/>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row>
    <row r="129" spans="1:32" s="562" customFormat="1" ht="36">
      <c r="A129" s="449"/>
      <c r="B129" s="565"/>
      <c r="C129" s="565"/>
      <c r="D129" s="514" t="s">
        <v>182</v>
      </c>
      <c r="E129" s="566" t="s">
        <v>3279</v>
      </c>
      <c r="F129" s="330"/>
      <c r="G129" s="392"/>
      <c r="I129" s="567"/>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row>
    <row r="130" spans="1:32" s="562" customFormat="1" ht="72">
      <c r="A130" s="449"/>
      <c r="B130" s="565"/>
      <c r="C130" s="565"/>
      <c r="D130" s="514" t="s">
        <v>183</v>
      </c>
      <c r="E130" s="566" t="s">
        <v>3282</v>
      </c>
      <c r="F130" s="330"/>
      <c r="G130" s="392"/>
      <c r="I130" s="567"/>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row>
    <row r="131" spans="1:32" s="562" customFormat="1" ht="30.75" customHeight="1">
      <c r="A131" s="449"/>
      <c r="B131" s="565"/>
      <c r="C131" s="565"/>
      <c r="D131" s="514" t="s">
        <v>184</v>
      </c>
      <c r="E131" s="566" t="s">
        <v>3626</v>
      </c>
      <c r="F131" s="330"/>
      <c r="G131" s="392"/>
      <c r="I131" s="567"/>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row>
    <row r="132" spans="1:32" s="562" customFormat="1" ht="30.75" customHeight="1">
      <c r="A132" s="449"/>
      <c r="B132" s="565"/>
      <c r="C132" s="565"/>
      <c r="D132" s="514" t="s">
        <v>185</v>
      </c>
      <c r="E132" s="566" t="s">
        <v>3627</v>
      </c>
      <c r="F132" s="330"/>
      <c r="G132" s="392"/>
      <c r="I132" s="567"/>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row>
    <row r="133" spans="1:32" s="562" customFormat="1" ht="27" customHeight="1">
      <c r="A133" s="449"/>
      <c r="B133" s="565"/>
      <c r="C133" s="565"/>
      <c r="D133" s="514" t="s">
        <v>186</v>
      </c>
      <c r="E133" s="566" t="s">
        <v>3628</v>
      </c>
      <c r="F133" s="330"/>
      <c r="G133" s="392"/>
      <c r="I133" s="567"/>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row>
    <row r="134" spans="1:32" s="562" customFormat="1" ht="27.75" customHeight="1">
      <c r="A134" s="449"/>
      <c r="B134" s="565"/>
      <c r="C134" s="565"/>
      <c r="D134" s="514" t="s">
        <v>187</v>
      </c>
      <c r="E134" s="566" t="s">
        <v>3629</v>
      </c>
      <c r="F134" s="330"/>
      <c r="G134" s="392"/>
      <c r="I134" s="567"/>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row>
    <row r="135" spans="1:32" s="562" customFormat="1" ht="36">
      <c r="A135" s="449"/>
      <c r="B135" s="565"/>
      <c r="C135" s="565"/>
      <c r="D135" s="514" t="s">
        <v>188</v>
      </c>
      <c r="E135" s="566" t="s">
        <v>3283</v>
      </c>
      <c r="F135" s="330"/>
      <c r="G135" s="392"/>
      <c r="I135" s="567"/>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row>
    <row r="136" spans="1:32" s="562" customFormat="1" ht="48">
      <c r="A136" s="449"/>
      <c r="B136" s="565"/>
      <c r="C136" s="565"/>
      <c r="D136" s="514" t="s">
        <v>189</v>
      </c>
      <c r="E136" s="566" t="s">
        <v>6235</v>
      </c>
      <c r="F136" s="330"/>
      <c r="G136" s="392"/>
      <c r="I136" s="567"/>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row>
    <row r="137" spans="1:32" s="562" customFormat="1" ht="24">
      <c r="A137" s="449"/>
      <c r="B137" s="565"/>
      <c r="C137" s="565"/>
      <c r="D137" s="514" t="s">
        <v>190</v>
      </c>
      <c r="E137" s="566" t="s">
        <v>3630</v>
      </c>
      <c r="F137" s="330"/>
      <c r="G137" s="392"/>
      <c r="I137" s="567"/>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row>
    <row r="138" spans="1:32" s="562" customFormat="1" ht="24">
      <c r="A138" s="449"/>
      <c r="B138" s="565"/>
      <c r="C138" s="565"/>
      <c r="D138" s="514" t="s">
        <v>191</v>
      </c>
      <c r="E138" s="566" t="s">
        <v>3284</v>
      </c>
      <c r="F138" s="330"/>
      <c r="G138" s="392"/>
      <c r="I138" s="567"/>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row>
    <row r="139" spans="1:32" s="562" customFormat="1" ht="12">
      <c r="A139" s="552" t="s">
        <v>1536</v>
      </c>
      <c r="B139" s="514" t="s">
        <v>1491</v>
      </c>
      <c r="C139" s="514" t="s">
        <v>5503</v>
      </c>
      <c r="D139" s="450"/>
      <c r="E139" s="561"/>
      <c r="F139" s="190"/>
      <c r="G139" s="392"/>
      <c r="I139" s="567"/>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row>
    <row r="140" spans="1:32" s="562" customFormat="1" ht="12">
      <c r="A140" s="552"/>
      <c r="B140" s="514"/>
      <c r="C140" s="514"/>
      <c r="D140" s="514" t="s">
        <v>3129</v>
      </c>
      <c r="E140" s="561" t="s">
        <v>3281</v>
      </c>
      <c r="F140" s="330"/>
      <c r="G140" s="392"/>
      <c r="I140" s="567"/>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row>
    <row r="141" spans="1:32" s="562" customFormat="1" ht="36">
      <c r="A141" s="449"/>
      <c r="B141" s="565"/>
      <c r="C141" s="565"/>
      <c r="D141" s="450" t="s">
        <v>181</v>
      </c>
      <c r="E141" s="566" t="s">
        <v>3631</v>
      </c>
      <c r="F141" s="330"/>
      <c r="G141" s="392"/>
      <c r="I141" s="567"/>
      <c r="J141" s="441"/>
      <c r="K141" s="441"/>
      <c r="L141" s="441"/>
      <c r="M141" s="441"/>
      <c r="N141" s="441"/>
      <c r="O141" s="441"/>
      <c r="P141" s="441"/>
      <c r="Q141" s="441"/>
      <c r="R141" s="441"/>
      <c r="S141" s="441"/>
      <c r="T141" s="441"/>
      <c r="U141" s="441"/>
      <c r="V141" s="441"/>
      <c r="W141" s="441"/>
      <c r="X141" s="441"/>
      <c r="Y141" s="441"/>
      <c r="Z141" s="441"/>
      <c r="AA141" s="441"/>
      <c r="AB141" s="441"/>
      <c r="AC141" s="441"/>
      <c r="AD141" s="441"/>
      <c r="AE141" s="441"/>
      <c r="AF141" s="441"/>
    </row>
    <row r="142" spans="1:32" s="562" customFormat="1" ht="48">
      <c r="A142" s="449"/>
      <c r="B142" s="565"/>
      <c r="C142" s="565"/>
      <c r="D142" s="514" t="s">
        <v>182</v>
      </c>
      <c r="E142" s="566" t="s">
        <v>3632</v>
      </c>
      <c r="F142" s="330"/>
      <c r="G142" s="392"/>
      <c r="I142" s="567"/>
      <c r="J142" s="441"/>
      <c r="K142" s="441"/>
      <c r="L142" s="441"/>
      <c r="M142" s="441"/>
      <c r="N142" s="441"/>
      <c r="O142" s="441"/>
      <c r="P142" s="441"/>
      <c r="Q142" s="441"/>
      <c r="R142" s="441"/>
      <c r="S142" s="441"/>
      <c r="T142" s="441"/>
      <c r="U142" s="441"/>
      <c r="V142" s="441"/>
      <c r="W142" s="441"/>
      <c r="X142" s="441"/>
      <c r="Y142" s="441"/>
      <c r="Z142" s="441"/>
      <c r="AA142" s="441"/>
      <c r="AB142" s="441"/>
      <c r="AC142" s="441"/>
      <c r="AD142" s="441"/>
      <c r="AE142" s="441"/>
      <c r="AF142" s="441"/>
    </row>
    <row r="143" spans="1:32" s="562" customFormat="1" ht="36">
      <c r="A143" s="449"/>
      <c r="B143" s="565"/>
      <c r="C143" s="565"/>
      <c r="D143" s="450" t="s">
        <v>183</v>
      </c>
      <c r="E143" s="566" t="s">
        <v>3633</v>
      </c>
      <c r="F143" s="330"/>
      <c r="G143" s="392"/>
      <c r="I143" s="567"/>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row>
    <row r="144" spans="1:32" s="562" customFormat="1" ht="12">
      <c r="A144" s="449"/>
      <c r="B144" s="565"/>
      <c r="C144" s="565"/>
      <c r="D144" s="514" t="s">
        <v>184</v>
      </c>
      <c r="E144" s="566" t="s">
        <v>3285</v>
      </c>
      <c r="F144" s="330"/>
      <c r="G144" s="392"/>
      <c r="I144" s="567"/>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row>
    <row r="145" spans="1:32" s="562" customFormat="1" ht="36">
      <c r="A145" s="449"/>
      <c r="B145" s="565"/>
      <c r="C145" s="565"/>
      <c r="D145" s="450" t="s">
        <v>185</v>
      </c>
      <c r="E145" s="566" t="s">
        <v>3286</v>
      </c>
      <c r="F145" s="330"/>
      <c r="G145" s="392"/>
      <c r="I145" s="567"/>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row>
    <row r="146" spans="1:32" s="562" customFormat="1" ht="12">
      <c r="A146" s="449"/>
      <c r="B146" s="565"/>
      <c r="C146" s="565"/>
      <c r="D146" s="514" t="s">
        <v>186</v>
      </c>
      <c r="E146" s="566" t="s">
        <v>3287</v>
      </c>
      <c r="F146" s="330"/>
      <c r="G146" s="392"/>
      <c r="I146" s="567"/>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row>
    <row r="147" spans="1:32" s="562" customFormat="1" ht="24">
      <c r="A147" s="449"/>
      <c r="B147" s="565"/>
      <c r="C147" s="565"/>
      <c r="D147" s="450" t="s">
        <v>187</v>
      </c>
      <c r="E147" s="566" t="s">
        <v>3288</v>
      </c>
      <c r="F147" s="330"/>
      <c r="G147" s="392"/>
      <c r="I147" s="567"/>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row>
    <row r="148" spans="1:32" s="562" customFormat="1" ht="36">
      <c r="A148" s="449"/>
      <c r="B148" s="565"/>
      <c r="C148" s="565"/>
      <c r="D148" s="514" t="s">
        <v>188</v>
      </c>
      <c r="E148" s="566" t="s">
        <v>3283</v>
      </c>
      <c r="F148" s="330"/>
      <c r="G148" s="392"/>
      <c r="I148" s="567"/>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row>
    <row r="149" spans="1:32" s="562" customFormat="1" ht="48">
      <c r="A149" s="449"/>
      <c r="B149" s="565"/>
      <c r="C149" s="565"/>
      <c r="D149" s="450" t="s">
        <v>189</v>
      </c>
      <c r="E149" s="566" t="s">
        <v>6236</v>
      </c>
      <c r="F149" s="330"/>
      <c r="G149" s="392"/>
      <c r="I149" s="567"/>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row>
    <row r="150" spans="1:32" s="562" customFormat="1" ht="24">
      <c r="A150" s="449"/>
      <c r="B150" s="565"/>
      <c r="C150" s="565"/>
      <c r="D150" s="514" t="s">
        <v>190</v>
      </c>
      <c r="E150" s="566" t="s">
        <v>3630</v>
      </c>
      <c r="F150" s="330"/>
      <c r="G150" s="392"/>
      <c r="I150" s="567"/>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row>
    <row r="151" spans="1:32" s="562" customFormat="1" ht="24">
      <c r="A151" s="449"/>
      <c r="B151" s="565"/>
      <c r="C151" s="565"/>
      <c r="D151" s="450" t="s">
        <v>191</v>
      </c>
      <c r="E151" s="566" t="s">
        <v>3284</v>
      </c>
      <c r="F151" s="330"/>
      <c r="G151" s="392"/>
      <c r="I151" s="567"/>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row>
    <row r="152" spans="1:32" s="562" customFormat="1" ht="12">
      <c r="A152" s="471"/>
      <c r="B152" s="473"/>
      <c r="C152" s="473"/>
      <c r="D152" s="473"/>
      <c r="E152" s="472"/>
      <c r="F152" s="568"/>
      <c r="H152" s="567"/>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row>
  </sheetData>
  <sheetProtection sheet="1" objects="1" scenarios="1"/>
  <phoneticPr fontId="10"/>
  <conditionalFormatting sqref="F4:F5">
    <cfRule type="cellIs" dxfId="203" priority="7" operator="equal">
      <formula>0</formula>
    </cfRule>
  </conditionalFormatting>
  <conditionalFormatting sqref="F7:F66">
    <cfRule type="cellIs" dxfId="202" priority="6" operator="equal">
      <formula>0</formula>
    </cfRule>
  </conditionalFormatting>
  <conditionalFormatting sqref="F68:F96">
    <cfRule type="cellIs" dxfId="201" priority="5" operator="equal">
      <formula>0</formula>
    </cfRule>
  </conditionalFormatting>
  <conditionalFormatting sqref="F98:F118">
    <cfRule type="cellIs" dxfId="200" priority="4" operator="equal">
      <formula>0</formula>
    </cfRule>
  </conditionalFormatting>
  <conditionalFormatting sqref="F127:F138">
    <cfRule type="cellIs" dxfId="199" priority="2" operator="equal">
      <formula>0</formula>
    </cfRule>
  </conditionalFormatting>
  <conditionalFormatting sqref="F120:F125">
    <cfRule type="cellIs" dxfId="198" priority="3" operator="equal">
      <formula>0</formula>
    </cfRule>
  </conditionalFormatting>
  <conditionalFormatting sqref="F140:F151">
    <cfRule type="cellIs" dxfId="197" priority="1" operator="equal">
      <formula>0</formula>
    </cfRule>
  </conditionalFormatting>
  <dataValidations count="2">
    <dataValidation type="list" allowBlank="1" showInputMessage="1" showErrorMessage="1" sqref="F4:F5 F7:F66 F68:F96 F98:F118 F120:F125 F127:F138 F140:F151">
      <formula1>"A,B,Ｃ,Ｄ"</formula1>
    </dataValidation>
    <dataValidation imeMode="hiragana" allowBlank="1" showInputMessage="1" showErrorMessage="1" sqref="G2:G151"/>
  </dataValidations>
  <pageMargins left="0.19685039370078741" right="0.19685039370078741" top="0.78740157480314965" bottom="0.59055118110236227" header="0.51181102362204722" footer="0.3"/>
  <pageSetup paperSize="9" fitToHeight="0" orientation="portrait" r:id="rId1"/>
  <headerFooter alignWithMargins="0">
    <oddHeader>&amp;C&amp;A</oddHeader>
    <oddFooter>&amp;C&amp;P/&amp;N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view="pageBreakPreview" zoomScaleNormal="85" zoomScaleSheetLayoutView="100" workbookViewId="0">
      <selection activeCell="F4" sqref="F4"/>
    </sheetView>
  </sheetViews>
  <sheetFormatPr defaultColWidth="9.25" defaultRowHeight="16.5" customHeight="1"/>
  <cols>
    <col min="1" max="1" width="2.875" style="590" bestFit="1" customWidth="1"/>
    <col min="2" max="2" width="3.5" style="590" bestFit="1" customWidth="1"/>
    <col min="3" max="3" width="2.5" style="590" bestFit="1" customWidth="1"/>
    <col min="4" max="4" width="4.625" style="590" customWidth="1"/>
    <col min="5" max="5" width="60.375" style="575" customWidth="1"/>
    <col min="6" max="6" width="6.125" style="591" customWidth="1"/>
    <col min="7" max="7" width="25.125" style="592" customWidth="1"/>
    <col min="8" max="16384" width="9.25" style="575"/>
  </cols>
  <sheetData>
    <row r="1" spans="1:8" ht="16.5" customHeight="1">
      <c r="A1" s="570"/>
      <c r="B1" s="571"/>
      <c r="C1" s="571"/>
      <c r="D1" s="571"/>
      <c r="E1" s="572" t="s">
        <v>2155</v>
      </c>
      <c r="F1" s="573" t="s">
        <v>948</v>
      </c>
      <c r="G1" s="574" t="s">
        <v>949</v>
      </c>
    </row>
    <row r="2" spans="1:8" ht="16.5" customHeight="1">
      <c r="A2" s="576">
        <v>9</v>
      </c>
      <c r="B2" s="577" t="s">
        <v>2156</v>
      </c>
      <c r="C2" s="578"/>
      <c r="D2" s="578"/>
      <c r="E2" s="579"/>
      <c r="F2" s="190"/>
      <c r="G2" s="392"/>
    </row>
    <row r="3" spans="1:8" ht="16.5" customHeight="1">
      <c r="A3" s="580">
        <v>9</v>
      </c>
      <c r="B3" s="581">
        <v>1</v>
      </c>
      <c r="C3" s="582" t="s">
        <v>3370</v>
      </c>
      <c r="D3" s="581"/>
      <c r="E3" s="583"/>
      <c r="F3" s="190"/>
      <c r="G3" s="392"/>
    </row>
    <row r="4" spans="1:8" ht="23.25" customHeight="1">
      <c r="A4" s="576"/>
      <c r="B4" s="578"/>
      <c r="C4" s="578"/>
      <c r="D4" s="584" t="s">
        <v>3625</v>
      </c>
      <c r="E4" s="235" t="s">
        <v>3372</v>
      </c>
      <c r="F4" s="330"/>
      <c r="G4" s="392"/>
      <c r="H4" s="408"/>
    </row>
    <row r="5" spans="1:8" ht="44.25" customHeight="1">
      <c r="A5" s="576"/>
      <c r="B5" s="578"/>
      <c r="C5" s="578"/>
      <c r="D5" s="584" t="s">
        <v>181</v>
      </c>
      <c r="E5" s="585" t="s">
        <v>3373</v>
      </c>
      <c r="F5" s="330"/>
      <c r="G5" s="392"/>
    </row>
    <row r="6" spans="1:8" ht="16.5" customHeight="1">
      <c r="A6" s="580">
        <v>9</v>
      </c>
      <c r="B6" s="581">
        <v>2</v>
      </c>
      <c r="C6" s="582" t="s">
        <v>2157</v>
      </c>
      <c r="D6" s="581"/>
      <c r="E6" s="583"/>
      <c r="F6" s="190"/>
      <c r="G6" s="392"/>
    </row>
    <row r="7" spans="1:8" ht="21.75" customHeight="1">
      <c r="A7" s="576"/>
      <c r="B7" s="578"/>
      <c r="C7" s="578"/>
      <c r="D7" s="584" t="s">
        <v>3625</v>
      </c>
      <c r="E7" s="235" t="s">
        <v>6143</v>
      </c>
      <c r="F7" s="330"/>
      <c r="G7" s="392"/>
    </row>
    <row r="8" spans="1:8" ht="33.4" customHeight="1">
      <c r="A8" s="580"/>
      <c r="B8" s="578"/>
      <c r="C8" s="578"/>
      <c r="D8" s="584" t="s">
        <v>181</v>
      </c>
      <c r="E8" s="235" t="s">
        <v>6144</v>
      </c>
      <c r="F8" s="330"/>
      <c r="G8" s="392"/>
    </row>
    <row r="9" spans="1:8" ht="60">
      <c r="A9" s="576"/>
      <c r="B9" s="578"/>
      <c r="C9" s="578"/>
      <c r="D9" s="584" t="s">
        <v>182</v>
      </c>
      <c r="E9" s="585" t="s">
        <v>2158</v>
      </c>
      <c r="F9" s="330"/>
      <c r="G9" s="392"/>
    </row>
    <row r="10" spans="1:8" ht="48">
      <c r="A10" s="580"/>
      <c r="B10" s="578"/>
      <c r="C10" s="578"/>
      <c r="D10" s="584" t="s">
        <v>183</v>
      </c>
      <c r="E10" s="586" t="s">
        <v>5551</v>
      </c>
      <c r="F10" s="330"/>
      <c r="G10" s="392"/>
    </row>
    <row r="11" spans="1:8" ht="24.75" customHeight="1">
      <c r="A11" s="576"/>
      <c r="B11" s="578"/>
      <c r="C11" s="578"/>
      <c r="D11" s="584" t="s">
        <v>184</v>
      </c>
      <c r="E11" s="587" t="s">
        <v>2159</v>
      </c>
      <c r="F11" s="330"/>
      <c r="G11" s="392"/>
    </row>
    <row r="12" spans="1:8" ht="16.350000000000001" customHeight="1">
      <c r="A12" s="580">
        <v>9</v>
      </c>
      <c r="B12" s="578">
        <v>3</v>
      </c>
      <c r="C12" s="588" t="s">
        <v>2160</v>
      </c>
      <c r="D12" s="578"/>
      <c r="E12" s="587"/>
      <c r="F12" s="190"/>
      <c r="G12" s="392"/>
    </row>
    <row r="13" spans="1:8" ht="32.1" customHeight="1">
      <c r="A13" s="576"/>
      <c r="B13" s="578"/>
      <c r="C13" s="578"/>
      <c r="D13" s="584" t="s">
        <v>3625</v>
      </c>
      <c r="E13" s="587" t="s">
        <v>2161</v>
      </c>
      <c r="F13" s="330"/>
      <c r="G13" s="392"/>
    </row>
    <row r="14" spans="1:8" ht="30.4" customHeight="1">
      <c r="A14" s="580"/>
      <c r="B14" s="578"/>
      <c r="C14" s="578"/>
      <c r="D14" s="584" t="s">
        <v>181</v>
      </c>
      <c r="E14" s="587" t="s">
        <v>2162</v>
      </c>
      <c r="F14" s="330"/>
      <c r="G14" s="392"/>
    </row>
    <row r="15" spans="1:8" ht="82.7" customHeight="1">
      <c r="A15" s="576"/>
      <c r="B15" s="578"/>
      <c r="C15" s="578"/>
      <c r="D15" s="584" t="s">
        <v>182</v>
      </c>
      <c r="E15" s="587" t="s">
        <v>2163</v>
      </c>
      <c r="F15" s="330"/>
      <c r="G15" s="392"/>
    </row>
    <row r="16" spans="1:8" ht="16.5" customHeight="1">
      <c r="A16" s="580"/>
      <c r="B16" s="578"/>
      <c r="C16" s="578"/>
      <c r="D16" s="584" t="s">
        <v>183</v>
      </c>
      <c r="E16" s="579" t="s">
        <v>6237</v>
      </c>
      <c r="F16" s="330"/>
      <c r="G16" s="392"/>
    </row>
    <row r="17" spans="1:7" ht="32.25" customHeight="1">
      <c r="A17" s="576"/>
      <c r="B17" s="578"/>
      <c r="C17" s="578"/>
      <c r="D17" s="584" t="s">
        <v>184</v>
      </c>
      <c r="E17" s="587" t="s">
        <v>2164</v>
      </c>
      <c r="F17" s="330"/>
      <c r="G17" s="392"/>
    </row>
    <row r="18" spans="1:7" ht="16.5" customHeight="1">
      <c r="A18" s="580">
        <v>9</v>
      </c>
      <c r="B18" s="578">
        <v>4</v>
      </c>
      <c r="C18" s="577" t="s">
        <v>2165</v>
      </c>
      <c r="D18" s="578"/>
      <c r="E18" s="579"/>
      <c r="F18" s="190"/>
      <c r="G18" s="392"/>
    </row>
    <row r="19" spans="1:7" ht="16.5" customHeight="1">
      <c r="A19" s="576">
        <v>9</v>
      </c>
      <c r="B19" s="578">
        <v>4</v>
      </c>
      <c r="C19" s="578">
        <v>1</v>
      </c>
      <c r="D19" s="527" t="s">
        <v>2166</v>
      </c>
      <c r="E19" s="579"/>
      <c r="F19" s="190"/>
      <c r="G19" s="392"/>
    </row>
    <row r="20" spans="1:7" ht="30" customHeight="1">
      <c r="A20" s="580"/>
      <c r="B20" s="578"/>
      <c r="C20" s="578"/>
      <c r="D20" s="584" t="s">
        <v>3625</v>
      </c>
      <c r="E20" s="587" t="s">
        <v>2167</v>
      </c>
      <c r="F20" s="330"/>
      <c r="G20" s="392"/>
    </row>
    <row r="21" spans="1:7" ht="16.5" customHeight="1">
      <c r="A21" s="576"/>
      <c r="B21" s="578"/>
      <c r="C21" s="578"/>
      <c r="D21" s="584" t="s">
        <v>181</v>
      </c>
      <c r="E21" s="579" t="s">
        <v>2168</v>
      </c>
      <c r="F21" s="330"/>
      <c r="G21" s="392"/>
    </row>
    <row r="22" spans="1:7" ht="16.5" customHeight="1">
      <c r="A22" s="580"/>
      <c r="B22" s="578"/>
      <c r="C22" s="578"/>
      <c r="D22" s="584" t="s">
        <v>182</v>
      </c>
      <c r="E22" s="579" t="s">
        <v>2169</v>
      </c>
      <c r="F22" s="330"/>
      <c r="G22" s="392"/>
    </row>
    <row r="23" spans="1:7" ht="16.5" customHeight="1">
      <c r="A23" s="576">
        <v>9</v>
      </c>
      <c r="B23" s="578">
        <v>4</v>
      </c>
      <c r="C23" s="578">
        <v>2</v>
      </c>
      <c r="D23" s="527" t="s">
        <v>2170</v>
      </c>
      <c r="E23" s="579"/>
      <c r="F23" s="190"/>
      <c r="G23" s="392"/>
    </row>
    <row r="24" spans="1:7" ht="30.75" customHeight="1">
      <c r="A24" s="580"/>
      <c r="B24" s="578"/>
      <c r="C24" s="578"/>
      <c r="D24" s="584" t="s">
        <v>3625</v>
      </c>
      <c r="E24" s="587" t="s">
        <v>2171</v>
      </c>
      <c r="F24" s="330"/>
      <c r="G24" s="392"/>
    </row>
    <row r="25" spans="1:7" ht="48">
      <c r="A25" s="576"/>
      <c r="B25" s="578"/>
      <c r="C25" s="578"/>
      <c r="D25" s="584" t="s">
        <v>181</v>
      </c>
      <c r="E25" s="587" t="s">
        <v>2172</v>
      </c>
      <c r="F25" s="330"/>
      <c r="G25" s="392"/>
    </row>
    <row r="26" spans="1:7" ht="34.700000000000003" customHeight="1">
      <c r="A26" s="580"/>
      <c r="B26" s="578"/>
      <c r="C26" s="578"/>
      <c r="D26" s="584" t="s">
        <v>182</v>
      </c>
      <c r="E26" s="587" t="s">
        <v>2173</v>
      </c>
      <c r="F26" s="330"/>
      <c r="G26" s="392"/>
    </row>
    <row r="27" spans="1:7" ht="16.5" customHeight="1">
      <c r="A27" s="576">
        <v>9</v>
      </c>
      <c r="B27" s="578">
        <v>5</v>
      </c>
      <c r="C27" s="577" t="s">
        <v>2174</v>
      </c>
      <c r="D27" s="578"/>
      <c r="E27" s="579"/>
      <c r="F27" s="190"/>
      <c r="G27" s="392"/>
    </row>
    <row r="28" spans="1:7" ht="16.5" customHeight="1">
      <c r="A28" s="580"/>
      <c r="B28" s="578"/>
      <c r="C28" s="578"/>
      <c r="D28" s="584" t="s">
        <v>3625</v>
      </c>
      <c r="E28" s="579" t="s">
        <v>2175</v>
      </c>
      <c r="F28" s="330"/>
      <c r="G28" s="392"/>
    </row>
    <row r="29" spans="1:7" ht="15" customHeight="1">
      <c r="A29" s="576"/>
      <c r="B29" s="578"/>
      <c r="C29" s="578"/>
      <c r="D29" s="584" t="s">
        <v>181</v>
      </c>
      <c r="E29" s="587" t="s">
        <v>2176</v>
      </c>
      <c r="F29" s="330"/>
      <c r="G29" s="392"/>
    </row>
    <row r="30" spans="1:7" ht="18" customHeight="1">
      <c r="A30" s="580"/>
      <c r="B30" s="578"/>
      <c r="C30" s="578"/>
      <c r="D30" s="584" t="s">
        <v>182</v>
      </c>
      <c r="E30" s="587" t="s">
        <v>2177</v>
      </c>
      <c r="F30" s="330"/>
      <c r="G30" s="392"/>
    </row>
    <row r="31" spans="1:7" ht="48">
      <c r="A31" s="576"/>
      <c r="B31" s="578"/>
      <c r="C31" s="578"/>
      <c r="D31" s="584" t="s">
        <v>183</v>
      </c>
      <c r="E31" s="587" t="s">
        <v>2178</v>
      </c>
      <c r="F31" s="330"/>
      <c r="G31" s="392"/>
    </row>
    <row r="32" spans="1:7" ht="17.25" customHeight="1">
      <c r="A32" s="580"/>
      <c r="B32" s="578"/>
      <c r="C32" s="578"/>
      <c r="D32" s="584" t="s">
        <v>184</v>
      </c>
      <c r="E32" s="587" t="s">
        <v>2179</v>
      </c>
      <c r="F32" s="330"/>
      <c r="G32" s="392"/>
    </row>
    <row r="33" spans="1:7" ht="15" customHeight="1">
      <c r="A33" s="576"/>
      <c r="B33" s="578"/>
      <c r="C33" s="578"/>
      <c r="D33" s="584" t="s">
        <v>185</v>
      </c>
      <c r="E33" s="587" t="s">
        <v>2180</v>
      </c>
      <c r="F33" s="330"/>
      <c r="G33" s="392"/>
    </row>
    <row r="34" spans="1:7" ht="12.75" customHeight="1">
      <c r="A34" s="580"/>
      <c r="B34" s="578"/>
      <c r="C34" s="578"/>
      <c r="D34" s="584" t="s">
        <v>186</v>
      </c>
      <c r="E34" s="587" t="s">
        <v>2181</v>
      </c>
      <c r="F34" s="330"/>
      <c r="G34" s="392"/>
    </row>
    <row r="35" spans="1:7" ht="15.75" customHeight="1">
      <c r="A35" s="576"/>
      <c r="B35" s="578"/>
      <c r="C35" s="578"/>
      <c r="D35" s="584" t="s">
        <v>187</v>
      </c>
      <c r="E35" s="587" t="s">
        <v>2182</v>
      </c>
      <c r="F35" s="330"/>
      <c r="G35" s="392"/>
    </row>
    <row r="36" spans="1:7" ht="16.5" customHeight="1">
      <c r="A36" s="580">
        <v>9</v>
      </c>
      <c r="B36" s="578">
        <v>6</v>
      </c>
      <c r="C36" s="577" t="s">
        <v>2183</v>
      </c>
      <c r="D36" s="578"/>
      <c r="E36" s="579"/>
      <c r="F36" s="190"/>
      <c r="G36" s="392"/>
    </row>
    <row r="37" spans="1:7" s="589" customFormat="1" ht="34.35" customHeight="1">
      <c r="A37" s="576"/>
      <c r="B37" s="578"/>
      <c r="C37" s="578"/>
      <c r="D37" s="584" t="s">
        <v>3625</v>
      </c>
      <c r="E37" s="587" t="s">
        <v>2184</v>
      </c>
      <c r="F37" s="330"/>
      <c r="G37" s="392"/>
    </row>
    <row r="38" spans="1:7" s="589" customFormat="1" ht="30" customHeight="1">
      <c r="A38" s="580"/>
      <c r="B38" s="578"/>
      <c r="C38" s="578"/>
      <c r="D38" s="584" t="s">
        <v>181</v>
      </c>
      <c r="E38" s="587" t="s">
        <v>2185</v>
      </c>
      <c r="F38" s="330"/>
      <c r="G38" s="392"/>
    </row>
    <row r="39" spans="1:7" s="589" customFormat="1" ht="12">
      <c r="A39" s="576"/>
      <c r="B39" s="578"/>
      <c r="C39" s="578"/>
      <c r="D39" s="584" t="s">
        <v>182</v>
      </c>
      <c r="E39" s="587" t="s">
        <v>2186</v>
      </c>
      <c r="F39" s="330"/>
      <c r="G39" s="392"/>
    </row>
    <row r="40" spans="1:7" s="589" customFormat="1" ht="16.5" customHeight="1">
      <c r="A40" s="580"/>
      <c r="B40" s="578"/>
      <c r="C40" s="578"/>
      <c r="D40" s="584" t="s">
        <v>183</v>
      </c>
      <c r="E40" s="579" t="s">
        <v>2187</v>
      </c>
      <c r="F40" s="330"/>
      <c r="G40" s="392"/>
    </row>
    <row r="41" spans="1:7" s="589" customFormat="1" ht="36" customHeight="1">
      <c r="A41" s="576"/>
      <c r="B41" s="578"/>
      <c r="C41" s="578"/>
      <c r="D41" s="584" t="s">
        <v>184</v>
      </c>
      <c r="E41" s="587" t="s">
        <v>2188</v>
      </c>
      <c r="F41" s="330"/>
      <c r="G41" s="392"/>
    </row>
    <row r="42" spans="1:7" s="589" customFormat="1" ht="33" customHeight="1">
      <c r="A42" s="580"/>
      <c r="B42" s="578"/>
      <c r="C42" s="578"/>
      <c r="D42" s="584" t="s">
        <v>185</v>
      </c>
      <c r="E42" s="587" t="s">
        <v>2189</v>
      </c>
      <c r="F42" s="330"/>
      <c r="G42" s="392"/>
    </row>
    <row r="43" spans="1:7" s="589" customFormat="1" ht="16.5" customHeight="1">
      <c r="A43" s="576"/>
      <c r="B43" s="578"/>
      <c r="C43" s="578"/>
      <c r="D43" s="584" t="s">
        <v>186</v>
      </c>
      <c r="E43" s="579" t="s">
        <v>2190</v>
      </c>
      <c r="F43" s="330"/>
      <c r="G43" s="392"/>
    </row>
    <row r="44" spans="1:7" s="589" customFormat="1" ht="12">
      <c r="A44" s="580"/>
      <c r="B44" s="578"/>
      <c r="C44" s="578"/>
      <c r="D44" s="584" t="s">
        <v>187</v>
      </c>
      <c r="E44" s="587" t="s">
        <v>2191</v>
      </c>
      <c r="F44" s="330"/>
      <c r="G44" s="392"/>
    </row>
    <row r="45" spans="1:7" s="589" customFormat="1" ht="16.5" customHeight="1">
      <c r="A45" s="576"/>
      <c r="B45" s="578"/>
      <c r="C45" s="578"/>
      <c r="D45" s="584" t="s">
        <v>188</v>
      </c>
      <c r="E45" s="579" t="s">
        <v>2192</v>
      </c>
      <c r="F45" s="330"/>
      <c r="G45" s="392"/>
    </row>
    <row r="46" spans="1:7" s="589" customFormat="1" ht="35.1" customHeight="1">
      <c r="A46" s="580"/>
      <c r="B46" s="578"/>
      <c r="C46" s="578"/>
      <c r="D46" s="584" t="s">
        <v>189</v>
      </c>
      <c r="E46" s="587" t="s">
        <v>2193</v>
      </c>
      <c r="F46" s="330"/>
      <c r="G46" s="392"/>
    </row>
    <row r="47" spans="1:7" s="589" customFormat="1" ht="16.7" customHeight="1">
      <c r="A47" s="576"/>
      <c r="B47" s="578"/>
      <c r="C47" s="578"/>
      <c r="D47" s="584" t="s">
        <v>190</v>
      </c>
      <c r="E47" s="587" t="s">
        <v>2194</v>
      </c>
      <c r="F47" s="330"/>
      <c r="G47" s="392"/>
    </row>
    <row r="48" spans="1:7" s="589" customFormat="1" ht="16.7" customHeight="1">
      <c r="A48" s="580"/>
      <c r="B48" s="578"/>
      <c r="C48" s="578"/>
      <c r="D48" s="584" t="s">
        <v>191</v>
      </c>
      <c r="E48" s="587" t="s">
        <v>2195</v>
      </c>
      <c r="F48" s="330"/>
      <c r="G48" s="392"/>
    </row>
    <row r="49" spans="1:7" s="589" customFormat="1" ht="16.5" customHeight="1">
      <c r="A49" s="576"/>
      <c r="B49" s="578"/>
      <c r="C49" s="578"/>
      <c r="D49" s="584" t="s">
        <v>192</v>
      </c>
      <c r="E49" s="579" t="s">
        <v>2196</v>
      </c>
      <c r="F49" s="330"/>
      <c r="G49" s="392"/>
    </row>
    <row r="50" spans="1:7" s="589" customFormat="1" ht="36" customHeight="1">
      <c r="A50" s="580"/>
      <c r="B50" s="578"/>
      <c r="C50" s="578"/>
      <c r="D50" s="584" t="s">
        <v>193</v>
      </c>
      <c r="E50" s="587" t="s">
        <v>2197</v>
      </c>
      <c r="F50" s="330"/>
      <c r="G50" s="392"/>
    </row>
    <row r="51" spans="1:7" s="589" customFormat="1" ht="32.1" customHeight="1">
      <c r="A51" s="576"/>
      <c r="B51" s="578"/>
      <c r="C51" s="578"/>
      <c r="D51" s="584" t="s">
        <v>194</v>
      </c>
      <c r="E51" s="587" t="s">
        <v>2198</v>
      </c>
      <c r="F51" s="330"/>
      <c r="G51" s="392"/>
    </row>
    <row r="52" spans="1:7" s="589" customFormat="1" ht="24">
      <c r="A52" s="580"/>
      <c r="B52" s="578"/>
      <c r="C52" s="578"/>
      <c r="D52" s="584" t="s">
        <v>195</v>
      </c>
      <c r="E52" s="587" t="s">
        <v>2199</v>
      </c>
      <c r="F52" s="330"/>
      <c r="G52" s="392"/>
    </row>
    <row r="53" spans="1:7" s="589" customFormat="1" ht="24">
      <c r="A53" s="576"/>
      <c r="B53" s="578"/>
      <c r="C53" s="578"/>
      <c r="D53" s="584" t="s">
        <v>196</v>
      </c>
      <c r="E53" s="587" t="s">
        <v>2200</v>
      </c>
      <c r="F53" s="330"/>
      <c r="G53" s="392"/>
    </row>
    <row r="54" spans="1:7" ht="16.5" customHeight="1">
      <c r="A54" s="580">
        <v>9</v>
      </c>
      <c r="B54" s="578">
        <v>7</v>
      </c>
      <c r="C54" s="577" t="s">
        <v>2201</v>
      </c>
      <c r="D54" s="578"/>
      <c r="E54" s="579"/>
      <c r="F54" s="190"/>
      <c r="G54" s="392"/>
    </row>
    <row r="55" spans="1:7" s="589" customFormat="1" ht="18.75" customHeight="1">
      <c r="A55" s="576"/>
      <c r="B55" s="578"/>
      <c r="C55" s="578"/>
      <c r="D55" s="584" t="s">
        <v>3625</v>
      </c>
      <c r="E55" s="587" t="s">
        <v>2202</v>
      </c>
      <c r="F55" s="330"/>
      <c r="G55" s="392"/>
    </row>
    <row r="56" spans="1:7" s="589" customFormat="1" ht="24">
      <c r="A56" s="580"/>
      <c r="B56" s="578"/>
      <c r="C56" s="578"/>
      <c r="D56" s="584" t="s">
        <v>181</v>
      </c>
      <c r="E56" s="587" t="s">
        <v>2203</v>
      </c>
      <c r="F56" s="330"/>
      <c r="G56" s="392"/>
    </row>
    <row r="57" spans="1:7" s="589" customFormat="1" ht="15.75" customHeight="1">
      <c r="A57" s="576"/>
      <c r="B57" s="578"/>
      <c r="C57" s="578"/>
      <c r="D57" s="584" t="s">
        <v>182</v>
      </c>
      <c r="E57" s="587" t="s">
        <v>2204</v>
      </c>
      <c r="F57" s="330"/>
      <c r="G57" s="392"/>
    </row>
    <row r="58" spans="1:7" s="589" customFormat="1" ht="15.75" customHeight="1">
      <c r="A58" s="580"/>
      <c r="B58" s="578"/>
      <c r="C58" s="578"/>
      <c r="D58" s="584" t="s">
        <v>183</v>
      </c>
      <c r="E58" s="579" t="s">
        <v>2205</v>
      </c>
      <c r="F58" s="330"/>
      <c r="G58" s="392"/>
    </row>
    <row r="59" spans="1:7" s="589" customFormat="1" ht="15.75" customHeight="1">
      <c r="A59" s="576"/>
      <c r="B59" s="578"/>
      <c r="C59" s="578"/>
      <c r="D59" s="584" t="s">
        <v>184</v>
      </c>
      <c r="E59" s="587" t="s">
        <v>2206</v>
      </c>
      <c r="F59" s="330"/>
      <c r="G59" s="392"/>
    </row>
    <row r="60" spans="1:7" s="589" customFormat="1" ht="15.75" customHeight="1">
      <c r="A60" s="580"/>
      <c r="B60" s="578"/>
      <c r="C60" s="578"/>
      <c r="D60" s="584" t="s">
        <v>185</v>
      </c>
      <c r="E60" s="579" t="s">
        <v>2207</v>
      </c>
      <c r="F60" s="330"/>
      <c r="G60" s="392"/>
    </row>
    <row r="61" spans="1:7" s="589" customFormat="1" ht="15.75" customHeight="1">
      <c r="A61" s="576"/>
      <c r="B61" s="578"/>
      <c r="C61" s="578"/>
      <c r="D61" s="584" t="s">
        <v>186</v>
      </c>
      <c r="E61" s="587" t="s">
        <v>2208</v>
      </c>
      <c r="F61" s="330"/>
      <c r="G61" s="392"/>
    </row>
    <row r="62" spans="1:7" s="589" customFormat="1" ht="28.5" customHeight="1">
      <c r="A62" s="580"/>
      <c r="B62" s="578"/>
      <c r="C62" s="578"/>
      <c r="D62" s="584" t="s">
        <v>187</v>
      </c>
      <c r="E62" s="587" t="s">
        <v>2209</v>
      </c>
      <c r="F62" s="330"/>
      <c r="G62" s="392"/>
    </row>
    <row r="63" spans="1:7" s="589" customFormat="1" ht="21.75" customHeight="1">
      <c r="A63" s="576"/>
      <c r="B63" s="578"/>
      <c r="C63" s="578"/>
      <c r="D63" s="584" t="s">
        <v>188</v>
      </c>
      <c r="E63" s="587" t="s">
        <v>2210</v>
      </c>
      <c r="F63" s="330"/>
      <c r="G63" s="392"/>
    </row>
    <row r="64" spans="1:7" s="589" customFormat="1" ht="28.5" customHeight="1">
      <c r="A64" s="580"/>
      <c r="B64" s="578"/>
      <c r="C64" s="578"/>
      <c r="D64" s="584" t="s">
        <v>189</v>
      </c>
      <c r="E64" s="586" t="s">
        <v>2211</v>
      </c>
      <c r="F64" s="330"/>
      <c r="G64" s="392"/>
    </row>
    <row r="65" spans="1:7" s="589" customFormat="1" ht="24">
      <c r="A65" s="576"/>
      <c r="B65" s="578"/>
      <c r="C65" s="578"/>
      <c r="D65" s="584" t="s">
        <v>190</v>
      </c>
      <c r="E65" s="587" t="s">
        <v>2212</v>
      </c>
      <c r="F65" s="330"/>
      <c r="G65" s="392"/>
    </row>
    <row r="66" spans="1:7" s="589" customFormat="1" ht="37.5" customHeight="1">
      <c r="A66" s="580"/>
      <c r="B66" s="578"/>
      <c r="C66" s="578"/>
      <c r="D66" s="584" t="s">
        <v>191</v>
      </c>
      <c r="E66" s="586" t="s">
        <v>2213</v>
      </c>
      <c r="F66" s="330"/>
      <c r="G66" s="392"/>
    </row>
    <row r="67" spans="1:7" s="589" customFormat="1" ht="24">
      <c r="A67" s="576"/>
      <c r="B67" s="578"/>
      <c r="C67" s="578"/>
      <c r="D67" s="584" t="s">
        <v>192</v>
      </c>
      <c r="E67" s="587" t="s">
        <v>2214</v>
      </c>
      <c r="F67" s="330"/>
      <c r="G67" s="392"/>
    </row>
    <row r="68" spans="1:7" s="589" customFormat="1" ht="24">
      <c r="A68" s="580"/>
      <c r="B68" s="578"/>
      <c r="C68" s="578"/>
      <c r="D68" s="584" t="s">
        <v>193</v>
      </c>
      <c r="E68" s="587" t="s">
        <v>2215</v>
      </c>
      <c r="F68" s="330"/>
      <c r="G68" s="392"/>
    </row>
    <row r="69" spans="1:7" s="589" customFormat="1" ht="22.5" customHeight="1">
      <c r="A69" s="576"/>
      <c r="B69" s="578"/>
      <c r="C69" s="578"/>
      <c r="D69" s="584" t="s">
        <v>194</v>
      </c>
      <c r="E69" s="587" t="s">
        <v>2216</v>
      </c>
      <c r="F69" s="330"/>
      <c r="G69" s="392"/>
    </row>
    <row r="70" spans="1:7" s="589" customFormat="1" ht="24">
      <c r="A70" s="580"/>
      <c r="B70" s="578"/>
      <c r="C70" s="578"/>
      <c r="D70" s="584" t="s">
        <v>195</v>
      </c>
      <c r="E70" s="587" t="s">
        <v>2217</v>
      </c>
      <c r="F70" s="330"/>
      <c r="G70" s="392"/>
    </row>
    <row r="71" spans="1:7" s="589" customFormat="1" ht="24">
      <c r="A71" s="576"/>
      <c r="B71" s="578"/>
      <c r="C71" s="578"/>
      <c r="D71" s="584" t="s">
        <v>196</v>
      </c>
      <c r="E71" s="587" t="s">
        <v>2218</v>
      </c>
      <c r="F71" s="330"/>
      <c r="G71" s="392"/>
    </row>
    <row r="72" spans="1:7" s="589" customFormat="1" ht="24">
      <c r="A72" s="580"/>
      <c r="B72" s="578"/>
      <c r="C72" s="578"/>
      <c r="D72" s="584" t="s">
        <v>197</v>
      </c>
      <c r="E72" s="587" t="s">
        <v>2219</v>
      </c>
      <c r="F72" s="330"/>
      <c r="G72" s="392"/>
    </row>
    <row r="73" spans="1:7" s="589" customFormat="1" ht="16.5" customHeight="1">
      <c r="A73" s="576">
        <v>9</v>
      </c>
      <c r="B73" s="578">
        <v>8</v>
      </c>
      <c r="C73" s="577" t="s">
        <v>2220</v>
      </c>
      <c r="D73" s="578"/>
      <c r="E73" s="579"/>
      <c r="F73" s="190"/>
      <c r="G73" s="392"/>
    </row>
    <row r="74" spans="1:7" s="589" customFormat="1" ht="16.5" customHeight="1">
      <c r="A74" s="580"/>
      <c r="B74" s="578"/>
      <c r="C74" s="578"/>
      <c r="D74" s="584" t="s">
        <v>3625</v>
      </c>
      <c r="E74" s="579" t="s">
        <v>2221</v>
      </c>
      <c r="F74" s="330"/>
      <c r="G74" s="392"/>
    </row>
    <row r="75" spans="1:7" s="589" customFormat="1" ht="21.75" customHeight="1">
      <c r="A75" s="576"/>
      <c r="B75" s="578"/>
      <c r="C75" s="578"/>
      <c r="D75" s="584" t="s">
        <v>181</v>
      </c>
      <c r="E75" s="579" t="s">
        <v>2222</v>
      </c>
      <c r="F75" s="330"/>
      <c r="G75" s="392"/>
    </row>
    <row r="76" spans="1:7" s="589" customFormat="1" ht="21.75" customHeight="1">
      <c r="A76" s="580"/>
      <c r="B76" s="578"/>
      <c r="C76" s="578"/>
      <c r="D76" s="584" t="s">
        <v>182</v>
      </c>
      <c r="E76" s="587" t="s">
        <v>2223</v>
      </c>
      <c r="F76" s="330"/>
      <c r="G76" s="392"/>
    </row>
    <row r="77" spans="1:7" s="589" customFormat="1" ht="48">
      <c r="A77" s="576"/>
      <c r="B77" s="578"/>
      <c r="C77" s="578"/>
      <c r="D77" s="584" t="s">
        <v>183</v>
      </c>
      <c r="E77" s="587" t="s">
        <v>2224</v>
      </c>
      <c r="F77" s="330"/>
      <c r="G77" s="392"/>
    </row>
    <row r="78" spans="1:7" s="589" customFormat="1" ht="71.650000000000006" customHeight="1">
      <c r="A78" s="580"/>
      <c r="B78" s="578"/>
      <c r="C78" s="578"/>
      <c r="D78" s="584" t="s">
        <v>184</v>
      </c>
      <c r="E78" s="587" t="s">
        <v>2225</v>
      </c>
      <c r="F78" s="330"/>
      <c r="G78" s="392"/>
    </row>
    <row r="79" spans="1:7" s="589" customFormat="1" ht="48">
      <c r="A79" s="576"/>
      <c r="B79" s="578"/>
      <c r="C79" s="578"/>
      <c r="D79" s="584" t="s">
        <v>185</v>
      </c>
      <c r="E79" s="587" t="s">
        <v>2226</v>
      </c>
      <c r="F79" s="330"/>
      <c r="G79" s="392"/>
    </row>
    <row r="80" spans="1:7" s="589" customFormat="1" ht="12">
      <c r="A80" s="580"/>
      <c r="B80" s="578"/>
      <c r="C80" s="578"/>
      <c r="D80" s="584" t="s">
        <v>186</v>
      </c>
      <c r="E80" s="587" t="s">
        <v>2227</v>
      </c>
      <c r="F80" s="330"/>
      <c r="G80" s="392"/>
    </row>
    <row r="81" spans="1:7" s="589" customFormat="1" ht="16.5" customHeight="1">
      <c r="A81" s="576">
        <v>9</v>
      </c>
      <c r="B81" s="578">
        <v>9</v>
      </c>
      <c r="C81" s="577" t="s">
        <v>2228</v>
      </c>
      <c r="D81" s="578"/>
      <c r="E81" s="579"/>
      <c r="F81" s="190"/>
      <c r="G81" s="392"/>
    </row>
    <row r="82" spans="1:7" s="589" customFormat="1" ht="24">
      <c r="A82" s="580"/>
      <c r="B82" s="578"/>
      <c r="C82" s="578"/>
      <c r="D82" s="584" t="s">
        <v>3625</v>
      </c>
      <c r="E82" s="587" t="s">
        <v>2229</v>
      </c>
      <c r="F82" s="330"/>
      <c r="G82" s="392"/>
    </row>
    <row r="83" spans="1:7" s="589" customFormat="1" ht="24">
      <c r="A83" s="576"/>
      <c r="B83" s="578"/>
      <c r="C83" s="578"/>
      <c r="D83" s="584" t="s">
        <v>181</v>
      </c>
      <c r="E83" s="587" t="s">
        <v>2230</v>
      </c>
      <c r="F83" s="330"/>
      <c r="G83" s="392"/>
    </row>
    <row r="84" spans="1:7" s="589" customFormat="1" ht="16.5" customHeight="1">
      <c r="A84" s="580"/>
      <c r="B84" s="578"/>
      <c r="C84" s="578"/>
      <c r="D84" s="584" t="s">
        <v>182</v>
      </c>
      <c r="E84" s="579" t="s">
        <v>2231</v>
      </c>
      <c r="F84" s="330"/>
      <c r="G84" s="392"/>
    </row>
    <row r="85" spans="1:7" s="589" customFormat="1" ht="16.5" customHeight="1">
      <c r="A85" s="576"/>
      <c r="B85" s="578"/>
      <c r="C85" s="578"/>
      <c r="D85" s="584" t="s">
        <v>183</v>
      </c>
      <c r="E85" s="579" t="s">
        <v>2232</v>
      </c>
      <c r="F85" s="330"/>
      <c r="G85" s="392"/>
    </row>
    <row r="86" spans="1:7" s="589" customFormat="1" ht="35.25" customHeight="1">
      <c r="A86" s="580"/>
      <c r="B86" s="578"/>
      <c r="C86" s="578"/>
      <c r="D86" s="584" t="s">
        <v>184</v>
      </c>
      <c r="E86" s="587" t="s">
        <v>2233</v>
      </c>
      <c r="F86" s="330"/>
      <c r="G86" s="392"/>
    </row>
    <row r="87" spans="1:7" s="589" customFormat="1" ht="23.25" customHeight="1">
      <c r="A87" s="576"/>
      <c r="B87" s="578"/>
      <c r="C87" s="578"/>
      <c r="D87" s="584" t="s">
        <v>185</v>
      </c>
      <c r="E87" s="587" t="s">
        <v>2234</v>
      </c>
      <c r="F87" s="330"/>
      <c r="G87" s="392"/>
    </row>
    <row r="88" spans="1:7" s="589" customFormat="1" ht="16.5" customHeight="1">
      <c r="A88" s="580"/>
      <c r="B88" s="578"/>
      <c r="C88" s="578"/>
      <c r="D88" s="584" t="s">
        <v>186</v>
      </c>
      <c r="E88" s="579" t="s">
        <v>2235</v>
      </c>
      <c r="F88" s="330"/>
      <c r="G88" s="392"/>
    </row>
    <row r="89" spans="1:7" s="589" customFormat="1" ht="16.5" customHeight="1">
      <c r="A89" s="576"/>
      <c r="B89" s="578"/>
      <c r="C89" s="578"/>
      <c r="D89" s="584" t="s">
        <v>187</v>
      </c>
      <c r="E89" s="579" t="s">
        <v>2236</v>
      </c>
      <c r="F89" s="330"/>
      <c r="G89" s="392"/>
    </row>
    <row r="90" spans="1:7" s="589" customFormat="1" ht="16.5" customHeight="1">
      <c r="A90" s="580"/>
      <c r="B90" s="578"/>
      <c r="C90" s="578"/>
      <c r="D90" s="584" t="s">
        <v>188</v>
      </c>
      <c r="E90" s="579" t="s">
        <v>2237</v>
      </c>
      <c r="F90" s="330"/>
      <c r="G90" s="392"/>
    </row>
    <row r="91" spans="1:7" s="589" customFormat="1" ht="16.5" customHeight="1">
      <c r="A91" s="576">
        <v>9</v>
      </c>
      <c r="B91" s="578">
        <v>10</v>
      </c>
      <c r="C91" s="577" t="s">
        <v>2238</v>
      </c>
      <c r="D91" s="578"/>
      <c r="E91" s="579"/>
      <c r="F91" s="190"/>
      <c r="G91" s="392"/>
    </row>
    <row r="92" spans="1:7" s="589" customFormat="1" ht="24">
      <c r="A92" s="580"/>
      <c r="B92" s="578"/>
      <c r="C92" s="578"/>
      <c r="D92" s="584" t="s">
        <v>3625</v>
      </c>
      <c r="E92" s="587" t="s">
        <v>2239</v>
      </c>
      <c r="F92" s="330"/>
      <c r="G92" s="392"/>
    </row>
    <row r="93" spans="1:7" s="589" customFormat="1" ht="24">
      <c r="A93" s="576"/>
      <c r="B93" s="578"/>
      <c r="C93" s="578"/>
      <c r="D93" s="584" t="s">
        <v>181</v>
      </c>
      <c r="E93" s="587" t="s">
        <v>2240</v>
      </c>
      <c r="F93" s="330"/>
      <c r="G93" s="392"/>
    </row>
    <row r="94" spans="1:7" s="589" customFormat="1" ht="16.5" customHeight="1">
      <c r="A94" s="580">
        <v>9</v>
      </c>
      <c r="B94" s="578">
        <v>11</v>
      </c>
      <c r="C94" s="577" t="s">
        <v>2241</v>
      </c>
      <c r="D94" s="578"/>
      <c r="E94" s="579"/>
      <c r="F94" s="190"/>
      <c r="G94" s="392"/>
    </row>
    <row r="95" spans="1:7" s="589" customFormat="1" ht="18.75" customHeight="1">
      <c r="A95" s="576"/>
      <c r="B95" s="578"/>
      <c r="C95" s="578"/>
      <c r="D95" s="584" t="s">
        <v>3625</v>
      </c>
      <c r="E95" s="587" t="s">
        <v>2242</v>
      </c>
      <c r="F95" s="330"/>
      <c r="G95" s="392"/>
    </row>
    <row r="96" spans="1:7" s="589" customFormat="1" ht="18" customHeight="1">
      <c r="A96" s="580"/>
      <c r="B96" s="578"/>
      <c r="C96" s="578"/>
      <c r="D96" s="584" t="s">
        <v>181</v>
      </c>
      <c r="E96" s="587" t="s">
        <v>2243</v>
      </c>
      <c r="F96" s="330"/>
      <c r="G96" s="392"/>
    </row>
    <row r="97" spans="1:7" s="589" customFormat="1" ht="16.350000000000001" customHeight="1">
      <c r="A97" s="576">
        <v>9</v>
      </c>
      <c r="B97" s="578">
        <v>12</v>
      </c>
      <c r="C97" s="588" t="s">
        <v>2244</v>
      </c>
      <c r="D97" s="578"/>
      <c r="E97" s="587"/>
      <c r="F97" s="190"/>
      <c r="G97" s="392"/>
    </row>
    <row r="98" spans="1:7" s="589" customFormat="1" ht="24">
      <c r="A98" s="580"/>
      <c r="B98" s="578"/>
      <c r="C98" s="578"/>
      <c r="D98" s="584" t="s">
        <v>3625</v>
      </c>
      <c r="E98" s="587" t="s">
        <v>2245</v>
      </c>
      <c r="F98" s="330"/>
      <c r="G98" s="392"/>
    </row>
    <row r="99" spans="1:7" ht="16.5" customHeight="1">
      <c r="A99" s="576">
        <v>9</v>
      </c>
      <c r="B99" s="578">
        <v>13</v>
      </c>
      <c r="C99" s="577" t="s">
        <v>2246</v>
      </c>
      <c r="D99" s="578"/>
      <c r="E99" s="579"/>
      <c r="F99" s="190"/>
      <c r="G99" s="392"/>
    </row>
    <row r="100" spans="1:7" ht="16.5" customHeight="1">
      <c r="A100" s="580"/>
      <c r="B100" s="578"/>
      <c r="C100" s="578"/>
      <c r="D100" s="584" t="s">
        <v>3625</v>
      </c>
      <c r="E100" s="579" t="s">
        <v>2247</v>
      </c>
      <c r="F100" s="330"/>
      <c r="G100" s="392"/>
    </row>
    <row r="101" spans="1:7" ht="16.5" customHeight="1">
      <c r="A101" s="576"/>
      <c r="B101" s="578"/>
      <c r="C101" s="578"/>
      <c r="D101" s="584" t="s">
        <v>181</v>
      </c>
      <c r="E101" s="579" t="s">
        <v>2248</v>
      </c>
      <c r="F101" s="330"/>
      <c r="G101" s="392"/>
    </row>
  </sheetData>
  <sheetProtection sheet="1" objects="1" scenarios="1"/>
  <phoneticPr fontId="10"/>
  <conditionalFormatting sqref="F4:F5">
    <cfRule type="cellIs" dxfId="196" priority="14" operator="equal">
      <formula>0</formula>
    </cfRule>
  </conditionalFormatting>
  <conditionalFormatting sqref="F100:F101">
    <cfRule type="cellIs" dxfId="195" priority="1" operator="equal">
      <formula>0</formula>
    </cfRule>
  </conditionalFormatting>
  <conditionalFormatting sqref="F7:F11">
    <cfRule type="cellIs" dxfId="194" priority="13" operator="equal">
      <formula>0</formula>
    </cfRule>
  </conditionalFormatting>
  <conditionalFormatting sqref="F13:F17">
    <cfRule type="cellIs" dxfId="193" priority="12" operator="equal">
      <formula>0</formula>
    </cfRule>
  </conditionalFormatting>
  <conditionalFormatting sqref="F20:F22">
    <cfRule type="cellIs" dxfId="192" priority="11" operator="equal">
      <formula>0</formula>
    </cfRule>
  </conditionalFormatting>
  <conditionalFormatting sqref="F24:F26">
    <cfRule type="cellIs" dxfId="191" priority="10" operator="equal">
      <formula>0</formula>
    </cfRule>
  </conditionalFormatting>
  <conditionalFormatting sqref="F28:F35">
    <cfRule type="cellIs" dxfId="190" priority="9" operator="equal">
      <formula>0</formula>
    </cfRule>
  </conditionalFormatting>
  <conditionalFormatting sqref="F37:F53">
    <cfRule type="cellIs" dxfId="189" priority="8" operator="equal">
      <formula>0</formula>
    </cfRule>
  </conditionalFormatting>
  <conditionalFormatting sqref="F55:F72">
    <cfRule type="cellIs" dxfId="188" priority="7" operator="equal">
      <formula>0</formula>
    </cfRule>
  </conditionalFormatting>
  <conditionalFormatting sqref="F74:F80">
    <cfRule type="cellIs" dxfId="187" priority="6" operator="equal">
      <formula>0</formula>
    </cfRule>
  </conditionalFormatting>
  <conditionalFormatting sqref="F82:F90">
    <cfRule type="cellIs" dxfId="186" priority="5" operator="equal">
      <formula>0</formula>
    </cfRule>
  </conditionalFormatting>
  <conditionalFormatting sqref="F92:F93">
    <cfRule type="cellIs" dxfId="185" priority="4" operator="equal">
      <formula>0</formula>
    </cfRule>
  </conditionalFormatting>
  <conditionalFormatting sqref="F95:F96">
    <cfRule type="cellIs" dxfId="184" priority="3" operator="equal">
      <formula>0</formula>
    </cfRule>
  </conditionalFormatting>
  <conditionalFormatting sqref="F98">
    <cfRule type="cellIs" dxfId="183" priority="2" operator="equal">
      <formula>0</formula>
    </cfRule>
  </conditionalFormatting>
  <dataValidations count="3">
    <dataValidation type="list" allowBlank="1" showInputMessage="1" showErrorMessage="1" sqref="F4:F5 F7:F11 F13:F17 F20:F22 F24:F26 F28:F35 F37:F53 F55:F72 F74:F80 F82:F90 F92:F93 F95:F96 F98 F100:F101">
      <formula1>"A,B,Ｃ,Ｄ"</formula1>
    </dataValidation>
    <dataValidation type="list" allowBlank="1" showErrorMessage="1" sqref="F65502:F65630 F131038:F131166 F196574:F196702 F262110:F262238 F327646:F327774 F393182:F393310 F458718:F458846 F524254:F524382 F589790:F589918 F655326:F655454 F720862:F720990 F786398:F786526 F851934:F852062 F917470:F917598 F983006:F983134">
      <formula1>"A,B,C"</formula1>
    </dataValidation>
    <dataValidation imeMode="hiragana" allowBlank="1" showInputMessage="1" showErrorMessage="1" sqref="G2:G101"/>
  </dataValidations>
  <pageMargins left="0.19685039370078741" right="0.19685039370078741" top="0.78740157480314965" bottom="0.6692913385826772" header="0.51181102362204722" footer="0.31496062992125984"/>
  <pageSetup paperSize="9" scale="97" fitToHeight="0" orientation="portrait" r:id="rId1"/>
  <headerFooter alignWithMargins="0">
    <oddHeader>&amp;C&amp;A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8"/>
  <sheetViews>
    <sheetView view="pageBreakPreview" zoomScaleNormal="85" zoomScaleSheetLayoutView="100" workbookViewId="0">
      <selection activeCell="F4" sqref="F4"/>
    </sheetView>
  </sheetViews>
  <sheetFormatPr defaultColWidth="5" defaultRowHeight="12"/>
  <cols>
    <col min="1" max="1" width="4" style="624" bestFit="1" customWidth="1"/>
    <col min="2" max="2" width="3.625" style="624" customWidth="1"/>
    <col min="3" max="3" width="3.875" style="624" customWidth="1"/>
    <col min="4" max="4" width="3.875" style="625" customWidth="1"/>
    <col min="5" max="5" width="54.625" style="626" customWidth="1"/>
    <col min="6" max="6" width="5.625" style="627" customWidth="1"/>
    <col min="7" max="7" width="28.625" style="628" customWidth="1"/>
    <col min="8" max="29" width="5" style="600" customWidth="1"/>
    <col min="30" max="16384" width="5" style="601"/>
  </cols>
  <sheetData>
    <row r="1" spans="1:29">
      <c r="A1" s="593"/>
      <c r="B1" s="594"/>
      <c r="C1" s="595"/>
      <c r="D1" s="595"/>
      <c r="E1" s="596" t="s">
        <v>2155</v>
      </c>
      <c r="F1" s="597" t="s">
        <v>505</v>
      </c>
      <c r="G1" s="598" t="s">
        <v>2250</v>
      </c>
      <c r="H1" s="599"/>
      <c r="AC1" s="601"/>
    </row>
    <row r="2" spans="1:29">
      <c r="A2" s="602">
        <v>10</v>
      </c>
      <c r="B2" s="603" t="s">
        <v>2249</v>
      </c>
      <c r="C2" s="604"/>
      <c r="D2" s="604"/>
      <c r="E2" s="605"/>
      <c r="F2" s="190"/>
      <c r="G2" s="392"/>
      <c r="H2" s="599"/>
      <c r="AC2" s="601"/>
    </row>
    <row r="3" spans="1:29">
      <c r="A3" s="602">
        <v>10</v>
      </c>
      <c r="B3" s="606">
        <v>1</v>
      </c>
      <c r="C3" s="603" t="s">
        <v>634</v>
      </c>
      <c r="D3" s="604"/>
      <c r="E3" s="605"/>
      <c r="F3" s="190"/>
      <c r="G3" s="392"/>
      <c r="H3" s="599"/>
      <c r="AC3" s="601"/>
    </row>
    <row r="4" spans="1:29">
      <c r="A4" s="602"/>
      <c r="B4" s="606"/>
      <c r="C4" s="607"/>
      <c r="D4" s="608" t="s">
        <v>401</v>
      </c>
      <c r="E4" s="609" t="s">
        <v>3378</v>
      </c>
      <c r="F4" s="330"/>
      <c r="G4" s="392"/>
      <c r="H4" s="599"/>
      <c r="AC4" s="601"/>
    </row>
    <row r="5" spans="1:29" ht="36">
      <c r="A5" s="602"/>
      <c r="B5" s="607"/>
      <c r="C5" s="607"/>
      <c r="D5" s="610" t="s">
        <v>31</v>
      </c>
      <c r="E5" s="609" t="s">
        <v>3364</v>
      </c>
      <c r="F5" s="330"/>
      <c r="G5" s="392"/>
      <c r="H5" s="611"/>
      <c r="AC5" s="601"/>
    </row>
    <row r="6" spans="1:29" s="615" customFormat="1">
      <c r="A6" s="612">
        <v>10</v>
      </c>
      <c r="B6" s="606">
        <v>2</v>
      </c>
      <c r="C6" s="613" t="s">
        <v>2251</v>
      </c>
      <c r="D6" s="606"/>
      <c r="E6" s="609"/>
      <c r="F6" s="190"/>
      <c r="G6" s="392"/>
      <c r="H6" s="599"/>
      <c r="I6" s="600"/>
      <c r="J6" s="600"/>
      <c r="K6" s="600"/>
      <c r="L6" s="600"/>
      <c r="M6" s="600"/>
      <c r="N6" s="600"/>
      <c r="O6" s="600"/>
      <c r="P6" s="600"/>
      <c r="Q6" s="600"/>
      <c r="R6" s="600"/>
      <c r="S6" s="600"/>
      <c r="T6" s="600"/>
      <c r="U6" s="600"/>
      <c r="V6" s="600"/>
      <c r="W6" s="600"/>
      <c r="X6" s="600"/>
      <c r="Y6" s="600"/>
      <c r="Z6" s="600"/>
      <c r="AA6" s="600"/>
      <c r="AB6" s="600"/>
    </row>
    <row r="7" spans="1:29" s="615" customFormat="1">
      <c r="A7" s="612"/>
      <c r="B7" s="606">
        <v>2</v>
      </c>
      <c r="C7" s="606">
        <v>1</v>
      </c>
      <c r="D7" s="613" t="s">
        <v>2252</v>
      </c>
      <c r="E7" s="609"/>
      <c r="F7" s="190"/>
      <c r="G7" s="392"/>
      <c r="H7" s="599"/>
      <c r="I7" s="600"/>
      <c r="J7" s="600"/>
      <c r="K7" s="600"/>
      <c r="L7" s="600"/>
      <c r="M7" s="600"/>
      <c r="N7" s="600"/>
      <c r="O7" s="600"/>
      <c r="P7" s="600"/>
      <c r="Q7" s="600"/>
      <c r="R7" s="600"/>
      <c r="S7" s="600"/>
      <c r="T7" s="600"/>
      <c r="U7" s="600"/>
      <c r="V7" s="600"/>
      <c r="W7" s="600"/>
      <c r="X7" s="600"/>
      <c r="Y7" s="600"/>
      <c r="Z7" s="600"/>
      <c r="AA7" s="600"/>
      <c r="AB7" s="600"/>
    </row>
    <row r="8" spans="1:29" s="615" customFormat="1" ht="17.25" customHeight="1">
      <c r="A8" s="612"/>
      <c r="B8" s="606"/>
      <c r="C8" s="606"/>
      <c r="D8" s="608" t="s">
        <v>401</v>
      </c>
      <c r="E8" s="609" t="s">
        <v>2253</v>
      </c>
      <c r="F8" s="330"/>
      <c r="G8" s="392"/>
      <c r="H8" s="599"/>
      <c r="I8" s="600"/>
      <c r="J8" s="600"/>
      <c r="K8" s="600"/>
      <c r="L8" s="600"/>
      <c r="M8" s="600"/>
      <c r="N8" s="600"/>
      <c r="O8" s="600"/>
      <c r="P8" s="600"/>
      <c r="Q8" s="600"/>
      <c r="R8" s="600"/>
      <c r="S8" s="600"/>
      <c r="T8" s="600"/>
      <c r="U8" s="600"/>
      <c r="V8" s="600"/>
      <c r="W8" s="600"/>
      <c r="X8" s="600"/>
      <c r="Y8" s="600"/>
      <c r="Z8" s="600"/>
      <c r="AA8" s="600"/>
      <c r="AB8" s="600"/>
    </row>
    <row r="9" spans="1:29" s="615" customFormat="1" ht="30" customHeight="1">
      <c r="A9" s="612"/>
      <c r="B9" s="606"/>
      <c r="C9" s="606"/>
      <c r="D9" s="610" t="s">
        <v>31</v>
      </c>
      <c r="E9" s="609" t="s">
        <v>2254</v>
      </c>
      <c r="F9" s="330"/>
      <c r="G9" s="392"/>
      <c r="H9" s="599"/>
      <c r="I9" s="600"/>
      <c r="J9" s="600"/>
      <c r="K9" s="600"/>
      <c r="L9" s="600"/>
      <c r="M9" s="600"/>
      <c r="N9" s="600"/>
      <c r="O9" s="600"/>
      <c r="P9" s="600"/>
      <c r="Q9" s="600"/>
      <c r="R9" s="600"/>
      <c r="S9" s="600"/>
      <c r="T9" s="600"/>
      <c r="U9" s="600"/>
      <c r="V9" s="600"/>
      <c r="W9" s="600"/>
      <c r="X9" s="600"/>
      <c r="Y9" s="600"/>
      <c r="Z9" s="600"/>
      <c r="AA9" s="600"/>
      <c r="AB9" s="600"/>
    </row>
    <row r="10" spans="1:29" s="615" customFormat="1" ht="24">
      <c r="A10" s="612"/>
      <c r="B10" s="606"/>
      <c r="C10" s="606"/>
      <c r="D10" s="610" t="s">
        <v>12</v>
      </c>
      <c r="E10" s="609" t="s">
        <v>2255</v>
      </c>
      <c r="F10" s="330"/>
      <c r="G10" s="392"/>
      <c r="H10" s="599"/>
      <c r="I10" s="600"/>
      <c r="J10" s="600"/>
      <c r="K10" s="600"/>
      <c r="L10" s="600"/>
      <c r="M10" s="600"/>
      <c r="N10" s="600"/>
      <c r="O10" s="600"/>
      <c r="P10" s="600"/>
      <c r="Q10" s="600"/>
      <c r="R10" s="600"/>
      <c r="S10" s="600"/>
      <c r="T10" s="600"/>
      <c r="U10" s="600"/>
      <c r="V10" s="600"/>
      <c r="W10" s="600"/>
      <c r="X10" s="600"/>
      <c r="Y10" s="600"/>
      <c r="Z10" s="600"/>
      <c r="AA10" s="600"/>
      <c r="AB10" s="600"/>
    </row>
    <row r="11" spans="1:29" s="615" customFormat="1">
      <c r="A11" s="612">
        <v>10</v>
      </c>
      <c r="B11" s="606">
        <v>2</v>
      </c>
      <c r="C11" s="613">
        <v>2</v>
      </c>
      <c r="D11" s="613" t="s">
        <v>2256</v>
      </c>
      <c r="E11" s="609"/>
      <c r="F11" s="190"/>
      <c r="G11" s="392"/>
      <c r="H11" s="599"/>
      <c r="I11" s="600"/>
      <c r="J11" s="600"/>
      <c r="K11" s="600"/>
      <c r="L11" s="600"/>
      <c r="M11" s="600"/>
      <c r="N11" s="600"/>
      <c r="O11" s="600"/>
      <c r="P11" s="600"/>
      <c r="Q11" s="600"/>
      <c r="R11" s="600"/>
      <c r="S11" s="600"/>
      <c r="T11" s="600"/>
      <c r="U11" s="600"/>
      <c r="V11" s="600"/>
      <c r="W11" s="600"/>
      <c r="X11" s="600"/>
      <c r="Y11" s="600"/>
      <c r="Z11" s="600"/>
      <c r="AA11" s="600"/>
      <c r="AB11" s="600"/>
    </row>
    <row r="12" spans="1:29" s="615" customFormat="1" ht="36">
      <c r="A12" s="612"/>
      <c r="B12" s="606"/>
      <c r="C12" s="606"/>
      <c r="D12" s="608" t="s">
        <v>401</v>
      </c>
      <c r="E12" s="609" t="s">
        <v>6339</v>
      </c>
      <c r="F12" s="330"/>
      <c r="G12" s="392"/>
      <c r="H12" s="599"/>
      <c r="I12" s="600"/>
      <c r="J12" s="600"/>
      <c r="K12" s="600"/>
      <c r="L12" s="600"/>
      <c r="M12" s="600"/>
      <c r="N12" s="600"/>
      <c r="O12" s="600"/>
      <c r="P12" s="600"/>
      <c r="Q12" s="600"/>
      <c r="R12" s="600"/>
      <c r="S12" s="600"/>
      <c r="T12" s="600"/>
      <c r="U12" s="600"/>
      <c r="V12" s="600"/>
      <c r="W12" s="600"/>
      <c r="X12" s="600"/>
      <c r="Y12" s="600"/>
      <c r="Z12" s="600"/>
      <c r="AA12" s="600"/>
      <c r="AB12" s="600"/>
    </row>
    <row r="13" spans="1:29" s="615" customFormat="1" ht="36">
      <c r="A13" s="612"/>
      <c r="B13" s="606"/>
      <c r="C13" s="606"/>
      <c r="D13" s="610" t="s">
        <v>31</v>
      </c>
      <c r="E13" s="609" t="s">
        <v>6182</v>
      </c>
      <c r="F13" s="330"/>
      <c r="G13" s="392"/>
      <c r="H13" s="599"/>
      <c r="I13" s="600"/>
      <c r="J13" s="600"/>
      <c r="K13" s="600"/>
      <c r="L13" s="600"/>
      <c r="M13" s="600"/>
      <c r="N13" s="600"/>
      <c r="O13" s="600"/>
      <c r="P13" s="600"/>
      <c r="Q13" s="600"/>
      <c r="R13" s="600"/>
      <c r="S13" s="600"/>
      <c r="T13" s="600"/>
      <c r="U13" s="600"/>
      <c r="V13" s="600"/>
      <c r="W13" s="600"/>
      <c r="X13" s="600"/>
      <c r="Y13" s="600"/>
      <c r="Z13" s="600"/>
      <c r="AA13" s="600"/>
      <c r="AB13" s="600"/>
    </row>
    <row r="14" spans="1:29" s="615" customFormat="1">
      <c r="A14" s="612">
        <v>10</v>
      </c>
      <c r="B14" s="606">
        <v>2</v>
      </c>
      <c r="C14" s="606">
        <v>3</v>
      </c>
      <c r="D14" s="613" t="s">
        <v>2257</v>
      </c>
      <c r="E14" s="609"/>
      <c r="F14" s="190"/>
      <c r="G14" s="392"/>
      <c r="H14" s="599"/>
      <c r="I14" s="600"/>
      <c r="J14" s="600"/>
      <c r="K14" s="600"/>
      <c r="L14" s="600"/>
      <c r="M14" s="600"/>
      <c r="N14" s="600"/>
      <c r="O14" s="600"/>
      <c r="P14" s="600"/>
      <c r="Q14" s="600"/>
      <c r="R14" s="600"/>
      <c r="S14" s="600"/>
      <c r="T14" s="600"/>
      <c r="U14" s="600"/>
      <c r="V14" s="600"/>
      <c r="W14" s="600"/>
      <c r="X14" s="600"/>
      <c r="Y14" s="600"/>
      <c r="Z14" s="600"/>
      <c r="AA14" s="600"/>
      <c r="AB14" s="600"/>
    </row>
    <row r="15" spans="1:29" s="615" customFormat="1" ht="24">
      <c r="A15" s="612"/>
      <c r="B15" s="606"/>
      <c r="C15" s="606"/>
      <c r="D15" s="608" t="s">
        <v>401</v>
      </c>
      <c r="E15" s="609" t="s">
        <v>6238</v>
      </c>
      <c r="F15" s="330"/>
      <c r="G15" s="392"/>
      <c r="H15" s="599"/>
      <c r="I15" s="600"/>
      <c r="J15" s="600"/>
      <c r="K15" s="600"/>
      <c r="L15" s="600"/>
      <c r="M15" s="600"/>
      <c r="N15" s="600"/>
      <c r="O15" s="600"/>
      <c r="P15" s="600"/>
      <c r="Q15" s="600"/>
      <c r="R15" s="600"/>
      <c r="S15" s="600"/>
      <c r="T15" s="600"/>
      <c r="U15" s="600"/>
      <c r="V15" s="600"/>
      <c r="W15" s="600"/>
      <c r="X15" s="600"/>
      <c r="Y15" s="600"/>
      <c r="Z15" s="600"/>
      <c r="AA15" s="600"/>
      <c r="AB15" s="600"/>
    </row>
    <row r="16" spans="1:29" s="600" customFormat="1" ht="15" customHeight="1">
      <c r="A16" s="612"/>
      <c r="B16" s="606"/>
      <c r="C16" s="606"/>
      <c r="D16" s="610" t="s">
        <v>31</v>
      </c>
      <c r="E16" s="609" t="s">
        <v>2258</v>
      </c>
      <c r="F16" s="330"/>
      <c r="G16" s="392"/>
      <c r="H16" s="599"/>
    </row>
    <row r="17" spans="1:8" s="600" customFormat="1" ht="24">
      <c r="A17" s="612"/>
      <c r="B17" s="606"/>
      <c r="C17" s="606"/>
      <c r="D17" s="608" t="s">
        <v>12</v>
      </c>
      <c r="E17" s="609" t="s">
        <v>2259</v>
      </c>
      <c r="F17" s="330"/>
      <c r="G17" s="392"/>
      <c r="H17" s="599"/>
    </row>
    <row r="18" spans="1:8" s="600" customFormat="1" ht="24">
      <c r="A18" s="612"/>
      <c r="B18" s="606"/>
      <c r="C18" s="606"/>
      <c r="D18" s="610" t="s">
        <v>13</v>
      </c>
      <c r="E18" s="609" t="s">
        <v>2260</v>
      </c>
      <c r="F18" s="330"/>
      <c r="G18" s="392"/>
      <c r="H18" s="599"/>
    </row>
    <row r="19" spans="1:8" s="600" customFormat="1" ht="28.5" customHeight="1">
      <c r="A19" s="612"/>
      <c r="B19" s="606"/>
      <c r="C19" s="606"/>
      <c r="D19" s="608" t="s">
        <v>29</v>
      </c>
      <c r="E19" s="617" t="s">
        <v>2261</v>
      </c>
      <c r="F19" s="330"/>
      <c r="G19" s="392"/>
      <c r="H19" s="599"/>
    </row>
    <row r="20" spans="1:8" s="600" customFormat="1" ht="15.75" customHeight="1">
      <c r="A20" s="612"/>
      <c r="B20" s="606"/>
      <c r="C20" s="606"/>
      <c r="D20" s="610" t="s">
        <v>30</v>
      </c>
      <c r="E20" s="609" t="s">
        <v>2262</v>
      </c>
      <c r="F20" s="330"/>
      <c r="G20" s="392"/>
      <c r="H20" s="599"/>
    </row>
    <row r="21" spans="1:8" s="600" customFormat="1" ht="16.5" customHeight="1">
      <c r="A21" s="612"/>
      <c r="B21" s="606"/>
      <c r="C21" s="606"/>
      <c r="D21" s="608" t="s">
        <v>32</v>
      </c>
      <c r="E21" s="609" t="s">
        <v>2263</v>
      </c>
      <c r="F21" s="330"/>
      <c r="G21" s="392"/>
      <c r="H21" s="599"/>
    </row>
    <row r="22" spans="1:8" s="600" customFormat="1" ht="15" customHeight="1">
      <c r="A22" s="612"/>
      <c r="B22" s="606"/>
      <c r="C22" s="606"/>
      <c r="D22" s="610" t="s">
        <v>14</v>
      </c>
      <c r="E22" s="609" t="s">
        <v>2264</v>
      </c>
      <c r="F22" s="330"/>
      <c r="G22" s="392"/>
      <c r="H22" s="599"/>
    </row>
    <row r="23" spans="1:8" s="600" customFormat="1" ht="15" customHeight="1">
      <c r="A23" s="612"/>
      <c r="B23" s="606"/>
      <c r="C23" s="606"/>
      <c r="D23" s="608" t="s">
        <v>15</v>
      </c>
      <c r="E23" s="609" t="s">
        <v>2265</v>
      </c>
      <c r="F23" s="330"/>
      <c r="G23" s="392"/>
      <c r="H23" s="599"/>
    </row>
    <row r="24" spans="1:8" s="600" customFormat="1" ht="16.5" customHeight="1">
      <c r="A24" s="612"/>
      <c r="B24" s="606"/>
      <c r="C24" s="606"/>
      <c r="D24" s="610" t="s">
        <v>16</v>
      </c>
      <c r="E24" s="609" t="s">
        <v>2266</v>
      </c>
      <c r="F24" s="330"/>
      <c r="G24" s="392"/>
      <c r="H24" s="599"/>
    </row>
    <row r="25" spans="1:8" s="600" customFormat="1">
      <c r="A25" s="612"/>
      <c r="B25" s="606"/>
      <c r="C25" s="606"/>
      <c r="D25" s="608" t="s">
        <v>17</v>
      </c>
      <c r="E25" s="609" t="s">
        <v>2267</v>
      </c>
      <c r="F25" s="330"/>
      <c r="G25" s="392"/>
      <c r="H25" s="599"/>
    </row>
    <row r="26" spans="1:8" s="600" customFormat="1">
      <c r="A26" s="612">
        <v>10</v>
      </c>
      <c r="B26" s="606">
        <v>3</v>
      </c>
      <c r="C26" s="613" t="s">
        <v>2268</v>
      </c>
      <c r="D26" s="606"/>
      <c r="E26" s="609"/>
      <c r="F26" s="190"/>
      <c r="G26" s="392"/>
      <c r="H26" s="599"/>
    </row>
    <row r="27" spans="1:8" s="600" customFormat="1">
      <c r="A27" s="612"/>
      <c r="B27" s="606">
        <v>3</v>
      </c>
      <c r="C27" s="606">
        <v>1</v>
      </c>
      <c r="D27" s="613" t="s">
        <v>2269</v>
      </c>
      <c r="E27" s="609"/>
      <c r="F27" s="190"/>
      <c r="G27" s="392"/>
      <c r="H27" s="599"/>
    </row>
    <row r="28" spans="1:8" s="600" customFormat="1" ht="24">
      <c r="A28" s="612"/>
      <c r="B28" s="606"/>
      <c r="C28" s="606"/>
      <c r="D28" s="608" t="s">
        <v>401</v>
      </c>
      <c r="E28" s="609" t="s">
        <v>6340</v>
      </c>
      <c r="F28" s="330"/>
      <c r="G28" s="392"/>
      <c r="H28" s="599"/>
    </row>
    <row r="29" spans="1:8" s="600" customFormat="1" ht="36">
      <c r="A29" s="612"/>
      <c r="B29" s="606"/>
      <c r="C29" s="606"/>
      <c r="D29" s="610" t="s">
        <v>31</v>
      </c>
      <c r="E29" s="609" t="s">
        <v>2270</v>
      </c>
      <c r="F29" s="330"/>
      <c r="G29" s="392"/>
      <c r="H29" s="599"/>
    </row>
    <row r="30" spans="1:8" s="600" customFormat="1" ht="24">
      <c r="A30" s="612"/>
      <c r="B30" s="606"/>
      <c r="C30" s="606"/>
      <c r="D30" s="608" t="s">
        <v>12</v>
      </c>
      <c r="E30" s="609" t="s">
        <v>2271</v>
      </c>
      <c r="F30" s="330"/>
      <c r="G30" s="392"/>
      <c r="H30" s="599"/>
    </row>
    <row r="31" spans="1:8" s="600" customFormat="1">
      <c r="A31" s="612"/>
      <c r="B31" s="606">
        <v>3</v>
      </c>
      <c r="C31" s="606">
        <v>2</v>
      </c>
      <c r="D31" s="613" t="s">
        <v>2272</v>
      </c>
      <c r="E31" s="609"/>
      <c r="F31" s="190"/>
      <c r="G31" s="392"/>
      <c r="H31" s="599"/>
    </row>
    <row r="32" spans="1:8" s="600" customFormat="1" ht="24">
      <c r="A32" s="612"/>
      <c r="B32" s="606"/>
      <c r="C32" s="606"/>
      <c r="D32" s="606" t="s">
        <v>401</v>
      </c>
      <c r="E32" s="609" t="s">
        <v>2273</v>
      </c>
      <c r="F32" s="330"/>
      <c r="G32" s="392"/>
      <c r="H32" s="599"/>
    </row>
    <row r="33" spans="1:30" s="600" customFormat="1" ht="24">
      <c r="A33" s="612"/>
      <c r="B33" s="606"/>
      <c r="C33" s="606"/>
      <c r="D33" s="606" t="s">
        <v>31</v>
      </c>
      <c r="E33" s="609" t="s">
        <v>6341</v>
      </c>
      <c r="F33" s="330"/>
      <c r="G33" s="392"/>
      <c r="H33" s="599"/>
    </row>
    <row r="34" spans="1:30" s="600" customFormat="1" ht="36">
      <c r="A34" s="612"/>
      <c r="B34" s="606"/>
      <c r="C34" s="606"/>
      <c r="D34" s="606" t="s">
        <v>12</v>
      </c>
      <c r="E34" s="609" t="s">
        <v>2274</v>
      </c>
      <c r="F34" s="330"/>
      <c r="G34" s="392"/>
      <c r="H34" s="599"/>
    </row>
    <row r="35" spans="1:30" s="600" customFormat="1">
      <c r="A35" s="612"/>
      <c r="B35" s="606"/>
      <c r="C35" s="606"/>
      <c r="D35" s="606" t="s">
        <v>13</v>
      </c>
      <c r="E35" s="609" t="s">
        <v>2275</v>
      </c>
      <c r="F35" s="330"/>
      <c r="G35" s="392"/>
      <c r="H35" s="599"/>
    </row>
    <row r="36" spans="1:30" s="600" customFormat="1" ht="36">
      <c r="A36" s="612"/>
      <c r="B36" s="606"/>
      <c r="C36" s="606"/>
      <c r="D36" s="606" t="s">
        <v>29</v>
      </c>
      <c r="E36" s="609" t="s">
        <v>2276</v>
      </c>
      <c r="F36" s="330"/>
      <c r="G36" s="392"/>
      <c r="H36" s="599"/>
      <c r="AC36" s="615"/>
      <c r="AD36" s="615"/>
    </row>
    <row r="37" spans="1:30" s="600" customFormat="1" ht="17.25" customHeight="1">
      <c r="A37" s="612"/>
      <c r="B37" s="606"/>
      <c r="C37" s="606"/>
      <c r="D37" s="606" t="s">
        <v>30</v>
      </c>
      <c r="E37" s="609" t="s">
        <v>2277</v>
      </c>
      <c r="F37" s="330"/>
      <c r="G37" s="392"/>
      <c r="H37" s="599"/>
      <c r="AC37" s="615"/>
      <c r="AD37" s="615"/>
    </row>
    <row r="38" spans="1:30" s="600" customFormat="1" ht="24">
      <c r="A38" s="612"/>
      <c r="B38" s="606"/>
      <c r="C38" s="606"/>
      <c r="D38" s="606" t="s">
        <v>32</v>
      </c>
      <c r="E38" s="609" t="s">
        <v>2278</v>
      </c>
      <c r="F38" s="330"/>
      <c r="G38" s="392"/>
      <c r="H38" s="599"/>
      <c r="AC38" s="615"/>
      <c r="AD38" s="615"/>
    </row>
    <row r="39" spans="1:30" s="600" customFormat="1" ht="24">
      <c r="A39" s="612"/>
      <c r="B39" s="606"/>
      <c r="C39" s="606"/>
      <c r="D39" s="606" t="s">
        <v>14</v>
      </c>
      <c r="E39" s="609" t="s">
        <v>2279</v>
      </c>
      <c r="F39" s="330"/>
      <c r="G39" s="392"/>
      <c r="H39" s="599"/>
      <c r="AC39" s="615"/>
      <c r="AD39" s="615"/>
    </row>
    <row r="40" spans="1:30" s="600" customFormat="1" ht="24">
      <c r="A40" s="612"/>
      <c r="B40" s="606"/>
      <c r="C40" s="606"/>
      <c r="D40" s="606" t="s">
        <v>15</v>
      </c>
      <c r="E40" s="609" t="s">
        <v>2280</v>
      </c>
      <c r="F40" s="330"/>
      <c r="G40" s="392"/>
      <c r="H40" s="599"/>
      <c r="AC40" s="615"/>
      <c r="AD40" s="615"/>
    </row>
    <row r="41" spans="1:30" s="600" customFormat="1" ht="24">
      <c r="A41" s="612"/>
      <c r="B41" s="606"/>
      <c r="C41" s="606"/>
      <c r="D41" s="606" t="s">
        <v>16</v>
      </c>
      <c r="E41" s="609" t="s">
        <v>2281</v>
      </c>
      <c r="F41" s="330"/>
      <c r="G41" s="392"/>
      <c r="H41" s="599"/>
      <c r="AC41" s="615"/>
      <c r="AD41" s="615"/>
    </row>
    <row r="42" spans="1:30" s="600" customFormat="1">
      <c r="A42" s="612"/>
      <c r="B42" s="606"/>
      <c r="C42" s="606"/>
      <c r="D42" s="606" t="s">
        <v>17</v>
      </c>
      <c r="E42" s="609" t="s">
        <v>2282</v>
      </c>
      <c r="F42" s="330"/>
      <c r="G42" s="392"/>
      <c r="H42" s="599"/>
      <c r="AC42" s="615"/>
      <c r="AD42" s="615"/>
    </row>
    <row r="43" spans="1:30" s="600" customFormat="1" ht="24">
      <c r="A43" s="612"/>
      <c r="B43" s="606"/>
      <c r="C43" s="606"/>
      <c r="D43" s="606" t="s">
        <v>18</v>
      </c>
      <c r="E43" s="609" t="s">
        <v>2283</v>
      </c>
      <c r="F43" s="330"/>
      <c r="G43" s="392"/>
      <c r="H43" s="599"/>
      <c r="AC43" s="615"/>
      <c r="AD43" s="615"/>
    </row>
    <row r="44" spans="1:30" s="600" customFormat="1" ht="24">
      <c r="A44" s="612"/>
      <c r="B44" s="606"/>
      <c r="C44" s="606"/>
      <c r="D44" s="606" t="s">
        <v>19</v>
      </c>
      <c r="E44" s="609" t="s">
        <v>2284</v>
      </c>
      <c r="F44" s="330"/>
      <c r="G44" s="392"/>
      <c r="H44" s="599"/>
      <c r="AC44" s="615"/>
      <c r="AD44" s="615"/>
    </row>
    <row r="45" spans="1:30" s="600" customFormat="1" ht="24">
      <c r="A45" s="612"/>
      <c r="B45" s="606"/>
      <c r="C45" s="606"/>
      <c r="D45" s="606" t="s">
        <v>20</v>
      </c>
      <c r="E45" s="609" t="s">
        <v>6342</v>
      </c>
      <c r="F45" s="330"/>
      <c r="G45" s="392"/>
      <c r="H45" s="599"/>
      <c r="AC45" s="615"/>
      <c r="AD45" s="615"/>
    </row>
    <row r="46" spans="1:30" s="600" customFormat="1">
      <c r="A46" s="612"/>
      <c r="B46" s="606"/>
      <c r="C46" s="606"/>
      <c r="D46" s="606" t="s">
        <v>33</v>
      </c>
      <c r="E46" s="609" t="s">
        <v>2285</v>
      </c>
      <c r="F46" s="330"/>
      <c r="G46" s="392"/>
      <c r="H46" s="599"/>
      <c r="AC46" s="615"/>
      <c r="AD46" s="615"/>
    </row>
    <row r="47" spans="1:30" s="600" customFormat="1" ht="24">
      <c r="A47" s="612"/>
      <c r="B47" s="606"/>
      <c r="C47" s="606"/>
      <c r="D47" s="606" t="s">
        <v>21</v>
      </c>
      <c r="E47" s="609" t="s">
        <v>6343</v>
      </c>
      <c r="F47" s="330"/>
      <c r="G47" s="392"/>
      <c r="H47" s="599"/>
      <c r="AC47" s="615"/>
      <c r="AD47" s="615"/>
    </row>
    <row r="48" spans="1:30" s="600" customFormat="1" ht="24">
      <c r="A48" s="612"/>
      <c r="B48" s="606"/>
      <c r="C48" s="606"/>
      <c r="D48" s="606" t="s">
        <v>22</v>
      </c>
      <c r="E48" s="609" t="s">
        <v>2286</v>
      </c>
      <c r="F48" s="330"/>
      <c r="G48" s="392"/>
      <c r="H48" s="599"/>
      <c r="AC48" s="615"/>
      <c r="AD48" s="615"/>
    </row>
    <row r="49" spans="1:30" s="600" customFormat="1" ht="24">
      <c r="A49" s="612"/>
      <c r="B49" s="606"/>
      <c r="C49" s="606"/>
      <c r="D49" s="606" t="s">
        <v>23</v>
      </c>
      <c r="E49" s="609" t="s">
        <v>6344</v>
      </c>
      <c r="F49" s="330"/>
      <c r="G49" s="392"/>
      <c r="H49" s="599"/>
      <c r="AC49" s="615"/>
      <c r="AD49" s="615"/>
    </row>
    <row r="50" spans="1:30" s="600" customFormat="1" ht="24">
      <c r="A50" s="612"/>
      <c r="B50" s="606"/>
      <c r="C50" s="606"/>
      <c r="D50" s="606" t="s">
        <v>24</v>
      </c>
      <c r="E50" s="609" t="s">
        <v>2287</v>
      </c>
      <c r="F50" s="330"/>
      <c r="G50" s="392"/>
      <c r="H50" s="599"/>
      <c r="AC50" s="615"/>
      <c r="AD50" s="615"/>
    </row>
    <row r="51" spans="1:30" s="600" customFormat="1" ht="24">
      <c r="A51" s="612"/>
      <c r="B51" s="606"/>
      <c r="C51" s="606"/>
      <c r="D51" s="606" t="s">
        <v>25</v>
      </c>
      <c r="E51" s="609" t="s">
        <v>2288</v>
      </c>
      <c r="F51" s="330"/>
      <c r="G51" s="392"/>
      <c r="H51" s="599"/>
      <c r="AC51" s="615"/>
      <c r="AD51" s="615"/>
    </row>
    <row r="52" spans="1:30" s="600" customFormat="1">
      <c r="A52" s="612"/>
      <c r="B52" s="606"/>
      <c r="C52" s="606"/>
      <c r="D52" s="606" t="s">
        <v>26</v>
      </c>
      <c r="E52" s="609" t="s">
        <v>2289</v>
      </c>
      <c r="F52" s="330"/>
      <c r="G52" s="392"/>
      <c r="H52" s="599"/>
      <c r="AC52" s="615"/>
      <c r="AD52" s="615"/>
    </row>
    <row r="53" spans="1:30" s="600" customFormat="1" ht="36">
      <c r="A53" s="612"/>
      <c r="B53" s="606"/>
      <c r="C53" s="606"/>
      <c r="D53" s="606" t="s">
        <v>27</v>
      </c>
      <c r="E53" s="609" t="s">
        <v>2290</v>
      </c>
      <c r="F53" s="330"/>
      <c r="G53" s="392"/>
      <c r="H53" s="599"/>
      <c r="AC53" s="615"/>
      <c r="AD53" s="615"/>
    </row>
    <row r="54" spans="1:30" s="600" customFormat="1" ht="36">
      <c r="A54" s="612"/>
      <c r="B54" s="606"/>
      <c r="C54" s="606"/>
      <c r="D54" s="606" t="s">
        <v>28</v>
      </c>
      <c r="E54" s="609" t="s">
        <v>2291</v>
      </c>
      <c r="F54" s="330"/>
      <c r="G54" s="392"/>
      <c r="H54" s="599"/>
      <c r="AC54" s="615"/>
      <c r="AD54" s="615"/>
    </row>
    <row r="55" spans="1:30" s="600" customFormat="1">
      <c r="A55" s="612"/>
      <c r="B55" s="606"/>
      <c r="C55" s="606"/>
      <c r="D55" s="606" t="s">
        <v>5</v>
      </c>
      <c r="E55" s="609" t="s">
        <v>2292</v>
      </c>
      <c r="F55" s="330"/>
      <c r="G55" s="392"/>
      <c r="H55" s="599"/>
      <c r="AC55" s="615"/>
      <c r="AD55" s="615"/>
    </row>
    <row r="56" spans="1:30" s="600" customFormat="1" ht="36">
      <c r="A56" s="612"/>
      <c r="B56" s="606"/>
      <c r="C56" s="606"/>
      <c r="D56" s="606" t="s">
        <v>6</v>
      </c>
      <c r="E56" s="609" t="s">
        <v>6345</v>
      </c>
      <c r="F56" s="330"/>
      <c r="G56" s="392"/>
      <c r="H56" s="599"/>
      <c r="AC56" s="615"/>
      <c r="AD56" s="615"/>
    </row>
    <row r="57" spans="1:30" s="600" customFormat="1" ht="36">
      <c r="A57" s="612"/>
      <c r="B57" s="606"/>
      <c r="C57" s="606"/>
      <c r="D57" s="606" t="s">
        <v>7</v>
      </c>
      <c r="E57" s="609" t="s">
        <v>2293</v>
      </c>
      <c r="F57" s="330"/>
      <c r="G57" s="392"/>
      <c r="H57" s="599"/>
      <c r="AC57" s="615"/>
      <c r="AD57" s="615"/>
    </row>
    <row r="58" spans="1:30" s="600" customFormat="1">
      <c r="A58" s="612">
        <v>10</v>
      </c>
      <c r="B58" s="606">
        <v>4</v>
      </c>
      <c r="C58" s="613" t="s">
        <v>2294</v>
      </c>
      <c r="D58" s="613"/>
      <c r="E58" s="609"/>
      <c r="F58" s="190"/>
      <c r="G58" s="392"/>
      <c r="H58" s="599"/>
      <c r="AC58" s="615"/>
      <c r="AD58" s="615"/>
    </row>
    <row r="59" spans="1:30" s="600" customFormat="1" ht="36">
      <c r="A59" s="612"/>
      <c r="B59" s="606"/>
      <c r="C59" s="606"/>
      <c r="D59" s="606" t="s">
        <v>401</v>
      </c>
      <c r="E59" s="609" t="s">
        <v>6346</v>
      </c>
      <c r="F59" s="330"/>
      <c r="G59" s="392"/>
      <c r="H59" s="599"/>
      <c r="AC59" s="615"/>
      <c r="AD59" s="615"/>
    </row>
    <row r="60" spans="1:30" s="600" customFormat="1" ht="24">
      <c r="A60" s="612"/>
      <c r="B60" s="606"/>
      <c r="C60" s="606"/>
      <c r="D60" s="606" t="s">
        <v>31</v>
      </c>
      <c r="E60" s="609" t="s">
        <v>6347</v>
      </c>
      <c r="F60" s="330"/>
      <c r="G60" s="392"/>
      <c r="H60" s="599"/>
      <c r="AC60" s="615"/>
      <c r="AD60" s="615"/>
    </row>
    <row r="61" spans="1:30" s="600" customFormat="1" ht="24">
      <c r="A61" s="612"/>
      <c r="B61" s="606"/>
      <c r="C61" s="606"/>
      <c r="D61" s="606" t="s">
        <v>12</v>
      </c>
      <c r="E61" s="609" t="s">
        <v>6348</v>
      </c>
      <c r="F61" s="330"/>
      <c r="G61" s="392"/>
      <c r="H61" s="599"/>
      <c r="AC61" s="615"/>
      <c r="AD61" s="615"/>
    </row>
    <row r="62" spans="1:30" s="600" customFormat="1" ht="24">
      <c r="A62" s="612"/>
      <c r="B62" s="606"/>
      <c r="C62" s="606"/>
      <c r="D62" s="606" t="s">
        <v>13</v>
      </c>
      <c r="E62" s="609" t="s">
        <v>6349</v>
      </c>
      <c r="F62" s="330"/>
      <c r="G62" s="392"/>
      <c r="H62" s="599"/>
      <c r="AC62" s="615"/>
      <c r="AD62" s="615"/>
    </row>
    <row r="63" spans="1:30" s="600" customFormat="1" ht="24">
      <c r="A63" s="612"/>
      <c r="B63" s="606"/>
      <c r="C63" s="606"/>
      <c r="D63" s="606" t="s">
        <v>29</v>
      </c>
      <c r="E63" s="609" t="s">
        <v>6350</v>
      </c>
      <c r="F63" s="330"/>
      <c r="G63" s="392"/>
      <c r="H63" s="599"/>
      <c r="AC63" s="615"/>
      <c r="AD63" s="615"/>
    </row>
    <row r="64" spans="1:30" s="600" customFormat="1" ht="24">
      <c r="A64" s="612"/>
      <c r="B64" s="606"/>
      <c r="C64" s="606"/>
      <c r="D64" s="606" t="s">
        <v>30</v>
      </c>
      <c r="E64" s="609" t="s">
        <v>6351</v>
      </c>
      <c r="F64" s="330"/>
      <c r="G64" s="392"/>
      <c r="H64" s="599"/>
      <c r="AC64" s="615"/>
      <c r="AD64" s="615"/>
    </row>
    <row r="65" spans="1:30" s="600" customFormat="1" ht="24">
      <c r="A65" s="612"/>
      <c r="B65" s="606"/>
      <c r="C65" s="606"/>
      <c r="D65" s="606" t="s">
        <v>32</v>
      </c>
      <c r="E65" s="609" t="s">
        <v>6352</v>
      </c>
      <c r="F65" s="330"/>
      <c r="G65" s="392"/>
      <c r="H65" s="599"/>
      <c r="AC65" s="615"/>
      <c r="AD65" s="615"/>
    </row>
    <row r="66" spans="1:30" s="600" customFormat="1">
      <c r="A66" s="612"/>
      <c r="B66" s="606"/>
      <c r="C66" s="606"/>
      <c r="D66" s="606" t="s">
        <v>14</v>
      </c>
      <c r="E66" s="609" t="s">
        <v>6353</v>
      </c>
      <c r="F66" s="330"/>
      <c r="G66" s="392"/>
      <c r="H66" s="599"/>
      <c r="AC66" s="615"/>
      <c r="AD66" s="615"/>
    </row>
    <row r="67" spans="1:30" s="615" customFormat="1">
      <c r="A67" s="612"/>
      <c r="B67" s="606"/>
      <c r="C67" s="606"/>
      <c r="D67" s="606" t="s">
        <v>15</v>
      </c>
      <c r="E67" s="609" t="s">
        <v>6354</v>
      </c>
      <c r="F67" s="330"/>
      <c r="G67" s="392"/>
      <c r="H67" s="599"/>
      <c r="I67" s="600"/>
      <c r="J67" s="600"/>
      <c r="K67" s="600"/>
      <c r="L67" s="600"/>
      <c r="M67" s="600"/>
      <c r="N67" s="600"/>
      <c r="O67" s="600"/>
      <c r="P67" s="600"/>
      <c r="Q67" s="600"/>
      <c r="R67" s="600"/>
      <c r="S67" s="600"/>
      <c r="T67" s="600"/>
      <c r="U67" s="600"/>
      <c r="V67" s="600"/>
      <c r="W67" s="600"/>
      <c r="X67" s="600"/>
      <c r="Y67" s="600"/>
      <c r="Z67" s="600"/>
      <c r="AA67" s="600"/>
      <c r="AB67" s="600"/>
      <c r="AC67" s="600"/>
      <c r="AD67" s="600"/>
    </row>
    <row r="68" spans="1:30" s="615" customFormat="1" ht="36">
      <c r="A68" s="612"/>
      <c r="B68" s="606"/>
      <c r="C68" s="606"/>
      <c r="D68" s="606" t="s">
        <v>16</v>
      </c>
      <c r="E68" s="609" t="s">
        <v>2295</v>
      </c>
      <c r="F68" s="330"/>
      <c r="G68" s="392"/>
      <c r="H68" s="599"/>
      <c r="I68" s="600"/>
      <c r="J68" s="600"/>
      <c r="K68" s="600"/>
      <c r="L68" s="600"/>
      <c r="M68" s="600"/>
      <c r="N68" s="600"/>
      <c r="O68" s="600"/>
      <c r="P68" s="600"/>
      <c r="Q68" s="600"/>
      <c r="R68" s="600"/>
      <c r="S68" s="600"/>
      <c r="T68" s="600"/>
      <c r="U68" s="600"/>
      <c r="V68" s="600"/>
      <c r="W68" s="600"/>
      <c r="X68" s="600"/>
      <c r="Y68" s="600"/>
      <c r="Z68" s="600"/>
      <c r="AA68" s="600"/>
      <c r="AB68" s="600"/>
      <c r="AC68" s="600"/>
      <c r="AD68" s="600"/>
    </row>
    <row r="69" spans="1:30" s="615" customFormat="1">
      <c r="A69" s="612"/>
      <c r="B69" s="606"/>
      <c r="C69" s="606"/>
      <c r="D69" s="606" t="s">
        <v>17</v>
      </c>
      <c r="E69" s="609" t="s">
        <v>6355</v>
      </c>
      <c r="F69" s="330"/>
      <c r="G69" s="392"/>
      <c r="H69" s="599"/>
      <c r="I69" s="600"/>
      <c r="J69" s="600"/>
      <c r="K69" s="600"/>
      <c r="L69" s="600"/>
      <c r="M69" s="600"/>
      <c r="N69" s="600"/>
      <c r="O69" s="600"/>
      <c r="P69" s="600"/>
      <c r="Q69" s="600"/>
      <c r="R69" s="600"/>
      <c r="S69" s="600"/>
      <c r="T69" s="600"/>
      <c r="U69" s="600"/>
      <c r="V69" s="600"/>
      <c r="W69" s="600"/>
      <c r="X69" s="600"/>
      <c r="Y69" s="600"/>
      <c r="Z69" s="600"/>
      <c r="AA69" s="600"/>
      <c r="AB69" s="600"/>
      <c r="AC69" s="600"/>
      <c r="AD69" s="600"/>
    </row>
    <row r="70" spans="1:30" s="615" customFormat="1">
      <c r="A70" s="612"/>
      <c r="B70" s="606"/>
      <c r="C70" s="606"/>
      <c r="D70" s="606" t="s">
        <v>18</v>
      </c>
      <c r="E70" s="609" t="s">
        <v>6356</v>
      </c>
      <c r="F70" s="330"/>
      <c r="G70" s="392"/>
      <c r="H70" s="599"/>
      <c r="I70" s="600"/>
      <c r="J70" s="600"/>
      <c r="K70" s="600"/>
      <c r="L70" s="600"/>
      <c r="M70" s="600"/>
      <c r="N70" s="600"/>
      <c r="O70" s="600"/>
      <c r="P70" s="600"/>
      <c r="Q70" s="600"/>
      <c r="R70" s="600"/>
      <c r="S70" s="600"/>
      <c r="T70" s="600"/>
      <c r="U70" s="600"/>
      <c r="V70" s="600"/>
      <c r="W70" s="600"/>
      <c r="X70" s="600"/>
      <c r="Y70" s="600"/>
      <c r="Z70" s="600"/>
      <c r="AA70" s="600"/>
      <c r="AB70" s="600"/>
      <c r="AC70" s="600"/>
      <c r="AD70" s="600"/>
    </row>
    <row r="71" spans="1:30" s="615" customFormat="1">
      <c r="A71" s="612"/>
      <c r="B71" s="606"/>
      <c r="C71" s="606"/>
      <c r="D71" s="606" t="s">
        <v>19</v>
      </c>
      <c r="E71" s="609" t="s">
        <v>6357</v>
      </c>
      <c r="F71" s="330"/>
      <c r="G71" s="392"/>
      <c r="H71" s="599"/>
      <c r="I71" s="600"/>
      <c r="J71" s="600"/>
      <c r="K71" s="600"/>
      <c r="L71" s="600"/>
      <c r="M71" s="600"/>
      <c r="N71" s="600"/>
      <c r="O71" s="600"/>
      <c r="P71" s="600"/>
      <c r="Q71" s="600"/>
      <c r="R71" s="600"/>
      <c r="S71" s="600"/>
      <c r="T71" s="600"/>
      <c r="U71" s="600"/>
      <c r="V71" s="600"/>
      <c r="W71" s="600"/>
      <c r="X71" s="600"/>
      <c r="Y71" s="600"/>
      <c r="Z71" s="600"/>
      <c r="AA71" s="600"/>
      <c r="AB71" s="600"/>
      <c r="AC71" s="600"/>
      <c r="AD71" s="600"/>
    </row>
    <row r="72" spans="1:30" s="615" customFormat="1" ht="24">
      <c r="A72" s="612"/>
      <c r="B72" s="606"/>
      <c r="C72" s="606"/>
      <c r="D72" s="606" t="s">
        <v>20</v>
      </c>
      <c r="E72" s="609" t="s">
        <v>2296</v>
      </c>
      <c r="F72" s="330"/>
      <c r="G72" s="392"/>
      <c r="H72" s="599"/>
      <c r="I72" s="600"/>
      <c r="J72" s="600"/>
      <c r="K72" s="600"/>
      <c r="L72" s="600"/>
      <c r="M72" s="600"/>
      <c r="N72" s="600"/>
      <c r="O72" s="600"/>
      <c r="P72" s="600"/>
      <c r="Q72" s="600"/>
      <c r="R72" s="600"/>
      <c r="S72" s="600"/>
      <c r="T72" s="600"/>
      <c r="U72" s="600"/>
      <c r="V72" s="600"/>
      <c r="W72" s="600"/>
      <c r="X72" s="600"/>
      <c r="Y72" s="600"/>
      <c r="Z72" s="600"/>
      <c r="AA72" s="600"/>
      <c r="AB72" s="600"/>
      <c r="AC72" s="600"/>
      <c r="AD72" s="600"/>
    </row>
    <row r="73" spans="1:30" s="615" customFormat="1" ht="24">
      <c r="A73" s="612"/>
      <c r="B73" s="606"/>
      <c r="C73" s="606"/>
      <c r="D73" s="606" t="s">
        <v>33</v>
      </c>
      <c r="E73" s="609" t="s">
        <v>2297</v>
      </c>
      <c r="F73" s="330"/>
      <c r="G73" s="392"/>
      <c r="H73" s="599"/>
      <c r="I73" s="600"/>
      <c r="J73" s="600"/>
      <c r="K73" s="600"/>
      <c r="L73" s="600"/>
      <c r="M73" s="600"/>
      <c r="N73" s="600"/>
      <c r="O73" s="600"/>
      <c r="P73" s="600"/>
      <c r="Q73" s="600"/>
      <c r="R73" s="600"/>
      <c r="S73" s="600"/>
      <c r="T73" s="600"/>
      <c r="U73" s="600"/>
      <c r="V73" s="600"/>
      <c r="W73" s="600"/>
      <c r="X73" s="600"/>
      <c r="Y73" s="600"/>
      <c r="Z73" s="600"/>
      <c r="AA73" s="600"/>
      <c r="AB73" s="600"/>
      <c r="AC73" s="600"/>
      <c r="AD73" s="600"/>
    </row>
    <row r="74" spans="1:30" s="615" customFormat="1">
      <c r="A74" s="612"/>
      <c r="B74" s="606"/>
      <c r="C74" s="606"/>
      <c r="D74" s="606" t="s">
        <v>21</v>
      </c>
      <c r="E74" s="609" t="s">
        <v>6358</v>
      </c>
      <c r="F74" s="330"/>
      <c r="G74" s="392"/>
      <c r="H74" s="599"/>
      <c r="I74" s="600"/>
      <c r="J74" s="600"/>
      <c r="K74" s="600"/>
      <c r="L74" s="600"/>
      <c r="M74" s="600"/>
      <c r="N74" s="600"/>
      <c r="O74" s="600"/>
      <c r="P74" s="600"/>
      <c r="Q74" s="600"/>
      <c r="R74" s="600"/>
      <c r="S74" s="600"/>
      <c r="T74" s="600"/>
      <c r="U74" s="600"/>
      <c r="V74" s="600"/>
      <c r="W74" s="600"/>
      <c r="X74" s="600"/>
      <c r="Y74" s="600"/>
      <c r="Z74" s="600"/>
      <c r="AA74" s="600"/>
      <c r="AB74" s="600"/>
      <c r="AC74" s="600"/>
      <c r="AD74" s="600"/>
    </row>
    <row r="75" spans="1:30" s="615" customFormat="1" ht="24">
      <c r="A75" s="612"/>
      <c r="B75" s="606"/>
      <c r="C75" s="606"/>
      <c r="D75" s="606" t="s">
        <v>22</v>
      </c>
      <c r="E75" s="609" t="s">
        <v>6359</v>
      </c>
      <c r="F75" s="330"/>
      <c r="G75" s="392"/>
      <c r="H75" s="599"/>
      <c r="I75" s="600"/>
      <c r="J75" s="600"/>
      <c r="K75" s="600"/>
      <c r="L75" s="600"/>
      <c r="M75" s="600"/>
      <c r="N75" s="600"/>
      <c r="O75" s="600"/>
      <c r="P75" s="600"/>
      <c r="Q75" s="600"/>
      <c r="R75" s="600"/>
      <c r="S75" s="600"/>
      <c r="T75" s="600"/>
      <c r="U75" s="600"/>
      <c r="V75" s="600"/>
      <c r="W75" s="600"/>
      <c r="X75" s="600"/>
      <c r="Y75" s="600"/>
      <c r="Z75" s="600"/>
      <c r="AA75" s="600"/>
      <c r="AB75" s="600"/>
      <c r="AC75" s="600"/>
      <c r="AD75" s="600"/>
    </row>
    <row r="76" spans="1:30" s="615" customFormat="1">
      <c r="A76" s="612">
        <v>10</v>
      </c>
      <c r="B76" s="606">
        <v>5</v>
      </c>
      <c r="C76" s="613" t="s">
        <v>2298</v>
      </c>
      <c r="D76" s="618"/>
      <c r="E76" s="609"/>
      <c r="F76" s="190"/>
      <c r="G76" s="392"/>
      <c r="H76" s="599"/>
      <c r="I76" s="600"/>
      <c r="J76" s="600"/>
      <c r="K76" s="600"/>
      <c r="L76" s="600"/>
      <c r="M76" s="600"/>
      <c r="N76" s="600"/>
      <c r="O76" s="600"/>
      <c r="P76" s="600"/>
      <c r="Q76" s="600"/>
      <c r="R76" s="600"/>
      <c r="S76" s="600"/>
      <c r="T76" s="600"/>
      <c r="U76" s="600"/>
      <c r="V76" s="600"/>
      <c r="W76" s="600"/>
      <c r="X76" s="600"/>
      <c r="Y76" s="600"/>
      <c r="Z76" s="600"/>
      <c r="AA76" s="600"/>
      <c r="AB76" s="600"/>
      <c r="AC76" s="600"/>
      <c r="AD76" s="600"/>
    </row>
    <row r="77" spans="1:30" s="615" customFormat="1" ht="36">
      <c r="A77" s="612"/>
      <c r="B77" s="606"/>
      <c r="C77" s="606"/>
      <c r="D77" s="606" t="s">
        <v>401</v>
      </c>
      <c r="E77" s="609" t="s">
        <v>2299</v>
      </c>
      <c r="F77" s="330"/>
      <c r="G77" s="392"/>
      <c r="H77" s="599"/>
      <c r="I77" s="600"/>
      <c r="J77" s="600"/>
      <c r="K77" s="600"/>
      <c r="L77" s="600"/>
      <c r="M77" s="600"/>
      <c r="N77" s="600"/>
      <c r="O77" s="600"/>
      <c r="P77" s="600"/>
      <c r="Q77" s="600"/>
      <c r="R77" s="600"/>
      <c r="S77" s="600"/>
      <c r="T77" s="600"/>
      <c r="U77" s="600"/>
      <c r="V77" s="600"/>
      <c r="W77" s="600"/>
      <c r="X77" s="600"/>
      <c r="Y77" s="600"/>
      <c r="Z77" s="600"/>
      <c r="AA77" s="600"/>
      <c r="AB77" s="600"/>
      <c r="AC77" s="600"/>
      <c r="AD77" s="600"/>
    </row>
    <row r="78" spans="1:30" s="615" customFormat="1" ht="24">
      <c r="A78" s="612"/>
      <c r="B78" s="606"/>
      <c r="C78" s="606"/>
      <c r="D78" s="606" t="s">
        <v>31</v>
      </c>
      <c r="E78" s="609" t="s">
        <v>2300</v>
      </c>
      <c r="F78" s="330"/>
      <c r="G78" s="392"/>
      <c r="H78" s="599"/>
      <c r="I78" s="600"/>
      <c r="J78" s="600"/>
      <c r="K78" s="600"/>
      <c r="L78" s="600"/>
      <c r="M78" s="600"/>
      <c r="N78" s="600"/>
      <c r="O78" s="600"/>
      <c r="P78" s="600"/>
      <c r="Q78" s="600"/>
      <c r="R78" s="600"/>
      <c r="S78" s="600"/>
      <c r="T78" s="600"/>
      <c r="U78" s="600"/>
      <c r="V78" s="600"/>
      <c r="W78" s="600"/>
      <c r="X78" s="600"/>
      <c r="Y78" s="600"/>
      <c r="Z78" s="600"/>
      <c r="AA78" s="600"/>
      <c r="AB78" s="600"/>
      <c r="AC78" s="600"/>
      <c r="AD78" s="600"/>
    </row>
    <row r="79" spans="1:30" s="615" customFormat="1" ht="24">
      <c r="A79" s="612"/>
      <c r="B79" s="606"/>
      <c r="C79" s="606"/>
      <c r="D79" s="606" t="s">
        <v>12</v>
      </c>
      <c r="E79" s="609" t="s">
        <v>6360</v>
      </c>
      <c r="F79" s="330"/>
      <c r="G79" s="392"/>
      <c r="H79" s="599"/>
      <c r="I79" s="600"/>
      <c r="J79" s="600"/>
      <c r="K79" s="600"/>
      <c r="L79" s="600"/>
      <c r="M79" s="600"/>
      <c r="N79" s="600"/>
      <c r="O79" s="600"/>
      <c r="P79" s="600"/>
      <c r="Q79" s="600"/>
      <c r="R79" s="600"/>
      <c r="S79" s="600"/>
      <c r="T79" s="600"/>
      <c r="U79" s="600"/>
      <c r="V79" s="600"/>
      <c r="W79" s="600"/>
      <c r="X79" s="600"/>
      <c r="Y79" s="600"/>
      <c r="Z79" s="600"/>
      <c r="AA79" s="600"/>
      <c r="AB79" s="600"/>
      <c r="AC79" s="600"/>
      <c r="AD79" s="600"/>
    </row>
    <row r="80" spans="1:30" s="615" customFormat="1" ht="24">
      <c r="A80" s="612"/>
      <c r="B80" s="606"/>
      <c r="C80" s="606"/>
      <c r="D80" s="606" t="s">
        <v>13</v>
      </c>
      <c r="E80" s="609" t="s">
        <v>6361</v>
      </c>
      <c r="F80" s="330"/>
      <c r="G80" s="392"/>
      <c r="H80" s="599"/>
      <c r="I80" s="600"/>
      <c r="J80" s="600"/>
      <c r="K80" s="600"/>
      <c r="L80" s="600"/>
      <c r="M80" s="600"/>
      <c r="N80" s="600"/>
      <c r="O80" s="600"/>
      <c r="P80" s="600"/>
      <c r="Q80" s="600"/>
      <c r="R80" s="600"/>
      <c r="S80" s="600"/>
      <c r="T80" s="600"/>
      <c r="U80" s="600"/>
      <c r="V80" s="600"/>
      <c r="W80" s="600"/>
      <c r="X80" s="600"/>
      <c r="Y80" s="600"/>
      <c r="Z80" s="600"/>
      <c r="AA80" s="600"/>
      <c r="AB80" s="600"/>
      <c r="AC80" s="600"/>
      <c r="AD80" s="600"/>
    </row>
    <row r="81" spans="1:30" s="615" customFormat="1" ht="24">
      <c r="A81" s="612"/>
      <c r="B81" s="606"/>
      <c r="C81" s="606"/>
      <c r="D81" s="606" t="s">
        <v>29</v>
      </c>
      <c r="E81" s="609" t="s">
        <v>6362</v>
      </c>
      <c r="F81" s="330"/>
      <c r="G81" s="392"/>
      <c r="H81" s="599"/>
      <c r="I81" s="600"/>
      <c r="J81" s="600"/>
      <c r="K81" s="600"/>
      <c r="L81" s="600"/>
      <c r="M81" s="600"/>
      <c r="N81" s="600"/>
      <c r="O81" s="600"/>
      <c r="P81" s="600"/>
      <c r="Q81" s="600"/>
      <c r="R81" s="600"/>
      <c r="S81" s="600"/>
      <c r="T81" s="600"/>
      <c r="U81" s="600"/>
      <c r="V81" s="600"/>
      <c r="W81" s="600"/>
      <c r="X81" s="600"/>
      <c r="Y81" s="600"/>
      <c r="Z81" s="600"/>
      <c r="AA81" s="600"/>
      <c r="AB81" s="600"/>
      <c r="AC81" s="600"/>
      <c r="AD81" s="600"/>
    </row>
    <row r="82" spans="1:30" s="615" customFormat="1">
      <c r="A82" s="612"/>
      <c r="B82" s="606"/>
      <c r="C82" s="606"/>
      <c r="D82" s="606" t="s">
        <v>30</v>
      </c>
      <c r="E82" s="609" t="s">
        <v>6363</v>
      </c>
      <c r="F82" s="330"/>
      <c r="G82" s="392"/>
      <c r="H82" s="599"/>
      <c r="I82" s="600"/>
      <c r="J82" s="600"/>
      <c r="K82" s="600"/>
      <c r="L82" s="600"/>
      <c r="M82" s="600"/>
      <c r="N82" s="600"/>
      <c r="O82" s="600"/>
      <c r="P82" s="600"/>
      <c r="Q82" s="600"/>
      <c r="R82" s="600"/>
      <c r="S82" s="600"/>
      <c r="T82" s="600"/>
      <c r="U82" s="600"/>
      <c r="V82" s="600"/>
      <c r="W82" s="600"/>
      <c r="X82" s="600"/>
      <c r="Y82" s="600"/>
      <c r="Z82" s="600"/>
      <c r="AA82" s="600"/>
      <c r="AB82" s="600"/>
      <c r="AC82" s="600"/>
      <c r="AD82" s="600"/>
    </row>
    <row r="83" spans="1:30" s="615" customFormat="1" ht="24">
      <c r="A83" s="612"/>
      <c r="B83" s="606"/>
      <c r="C83" s="606"/>
      <c r="D83" s="606" t="s">
        <v>32</v>
      </c>
      <c r="E83" s="609" t="s">
        <v>6364</v>
      </c>
      <c r="F83" s="330"/>
      <c r="G83" s="392"/>
      <c r="H83" s="599"/>
      <c r="I83" s="600"/>
      <c r="J83" s="600"/>
      <c r="K83" s="600"/>
      <c r="L83" s="600"/>
      <c r="M83" s="600"/>
      <c r="N83" s="600"/>
      <c r="O83" s="600"/>
      <c r="P83" s="600"/>
      <c r="Q83" s="600"/>
      <c r="R83" s="600"/>
      <c r="S83" s="600"/>
      <c r="T83" s="600"/>
      <c r="U83" s="600"/>
      <c r="V83" s="600"/>
      <c r="W83" s="600"/>
      <c r="X83" s="600"/>
      <c r="Y83" s="600"/>
      <c r="Z83" s="600"/>
      <c r="AA83" s="600"/>
      <c r="AB83" s="600"/>
      <c r="AC83" s="600"/>
      <c r="AD83" s="600"/>
    </row>
    <row r="84" spans="1:30" s="615" customFormat="1" ht="24">
      <c r="A84" s="612"/>
      <c r="B84" s="606"/>
      <c r="C84" s="606"/>
      <c r="D84" s="606" t="s">
        <v>14</v>
      </c>
      <c r="E84" s="609" t="s">
        <v>6365</v>
      </c>
      <c r="F84" s="330"/>
      <c r="G84" s="392"/>
      <c r="H84" s="599"/>
      <c r="I84" s="600"/>
      <c r="J84" s="600"/>
      <c r="K84" s="600"/>
      <c r="L84" s="600"/>
      <c r="M84" s="600"/>
      <c r="N84" s="600"/>
      <c r="O84" s="600"/>
      <c r="P84" s="600"/>
      <c r="Q84" s="600"/>
      <c r="R84" s="600"/>
      <c r="S84" s="600"/>
      <c r="T84" s="600"/>
      <c r="U84" s="600"/>
      <c r="V84" s="600"/>
      <c r="W84" s="600"/>
      <c r="X84" s="600"/>
      <c r="Y84" s="600"/>
      <c r="Z84" s="600"/>
      <c r="AA84" s="600"/>
      <c r="AB84" s="600"/>
      <c r="AC84" s="600"/>
      <c r="AD84" s="600"/>
    </row>
    <row r="85" spans="1:30" s="615" customFormat="1" ht="24">
      <c r="A85" s="612"/>
      <c r="B85" s="606"/>
      <c r="C85" s="606"/>
      <c r="D85" s="606" t="s">
        <v>15</v>
      </c>
      <c r="E85" s="609" t="s">
        <v>6366</v>
      </c>
      <c r="F85" s="330"/>
      <c r="G85" s="392"/>
      <c r="H85" s="599"/>
      <c r="I85" s="600"/>
      <c r="J85" s="600"/>
      <c r="K85" s="600"/>
      <c r="L85" s="600"/>
      <c r="M85" s="600"/>
      <c r="N85" s="600"/>
      <c r="O85" s="600"/>
      <c r="P85" s="600"/>
      <c r="Q85" s="600"/>
      <c r="R85" s="600"/>
      <c r="S85" s="600"/>
      <c r="T85" s="600"/>
      <c r="U85" s="600"/>
      <c r="V85" s="600"/>
      <c r="W85" s="600"/>
      <c r="X85" s="600"/>
      <c r="Y85" s="600"/>
      <c r="Z85" s="600"/>
      <c r="AA85" s="600"/>
      <c r="AB85" s="600"/>
      <c r="AC85" s="600"/>
      <c r="AD85" s="600"/>
    </row>
    <row r="86" spans="1:30" s="615" customFormat="1" ht="36">
      <c r="A86" s="612"/>
      <c r="B86" s="606"/>
      <c r="C86" s="606"/>
      <c r="D86" s="606" t="s">
        <v>16</v>
      </c>
      <c r="E86" s="609" t="s">
        <v>2301</v>
      </c>
      <c r="F86" s="330"/>
      <c r="G86" s="392"/>
      <c r="H86" s="599"/>
      <c r="I86" s="600"/>
      <c r="J86" s="600"/>
      <c r="K86" s="600"/>
      <c r="L86" s="600"/>
      <c r="M86" s="600"/>
      <c r="N86" s="600"/>
      <c r="O86" s="600"/>
      <c r="P86" s="600"/>
      <c r="Q86" s="600"/>
      <c r="R86" s="600"/>
      <c r="S86" s="600"/>
      <c r="T86" s="600"/>
      <c r="U86" s="600"/>
      <c r="V86" s="600"/>
      <c r="W86" s="600"/>
      <c r="X86" s="600"/>
      <c r="Y86" s="600"/>
      <c r="Z86" s="600"/>
      <c r="AA86" s="600"/>
      <c r="AB86" s="600"/>
      <c r="AC86" s="600"/>
      <c r="AD86" s="600"/>
    </row>
    <row r="87" spans="1:30" s="615" customFormat="1">
      <c r="A87" s="612"/>
      <c r="B87" s="606"/>
      <c r="C87" s="606"/>
      <c r="D87" s="606" t="s">
        <v>17</v>
      </c>
      <c r="E87" s="609" t="s">
        <v>6367</v>
      </c>
      <c r="F87" s="330"/>
      <c r="G87" s="392"/>
      <c r="H87" s="599"/>
      <c r="I87" s="600"/>
      <c r="J87" s="600"/>
      <c r="K87" s="600"/>
      <c r="L87" s="600"/>
      <c r="M87" s="600"/>
      <c r="N87" s="600"/>
      <c r="O87" s="600"/>
      <c r="P87" s="600"/>
      <c r="Q87" s="600"/>
      <c r="R87" s="600"/>
      <c r="S87" s="600"/>
      <c r="T87" s="600"/>
      <c r="U87" s="600"/>
      <c r="V87" s="600"/>
      <c r="W87" s="600"/>
      <c r="X87" s="600"/>
      <c r="Y87" s="600"/>
      <c r="Z87" s="600"/>
      <c r="AA87" s="600"/>
      <c r="AB87" s="600"/>
      <c r="AC87" s="600"/>
      <c r="AD87" s="600"/>
    </row>
    <row r="88" spans="1:30" s="615" customFormat="1" ht="24">
      <c r="A88" s="612"/>
      <c r="B88" s="606"/>
      <c r="C88" s="606"/>
      <c r="D88" s="606" t="s">
        <v>18</v>
      </c>
      <c r="E88" s="609" t="s">
        <v>2302</v>
      </c>
      <c r="F88" s="330"/>
      <c r="G88" s="392"/>
      <c r="H88" s="599"/>
      <c r="I88" s="600"/>
      <c r="J88" s="600"/>
      <c r="K88" s="600"/>
      <c r="L88" s="600"/>
      <c r="M88" s="600"/>
      <c r="N88" s="600"/>
      <c r="O88" s="600"/>
      <c r="P88" s="600"/>
      <c r="Q88" s="600"/>
      <c r="R88" s="600"/>
      <c r="S88" s="600"/>
      <c r="T88" s="600"/>
      <c r="U88" s="600"/>
      <c r="V88" s="600"/>
      <c r="W88" s="600"/>
      <c r="X88" s="600"/>
      <c r="Y88" s="600"/>
      <c r="Z88" s="600"/>
      <c r="AA88" s="600"/>
      <c r="AB88" s="600"/>
      <c r="AC88" s="600"/>
      <c r="AD88" s="600"/>
    </row>
    <row r="89" spans="1:30" s="615" customFormat="1" ht="24">
      <c r="A89" s="612"/>
      <c r="B89" s="606"/>
      <c r="C89" s="606"/>
      <c r="D89" s="606" t="s">
        <v>19</v>
      </c>
      <c r="E89" s="609" t="s">
        <v>2303</v>
      </c>
      <c r="F89" s="330"/>
      <c r="G89" s="392"/>
      <c r="H89" s="599"/>
      <c r="I89" s="600"/>
      <c r="J89" s="600"/>
      <c r="K89" s="600"/>
      <c r="L89" s="600"/>
      <c r="M89" s="600"/>
      <c r="N89" s="600"/>
      <c r="O89" s="600"/>
      <c r="P89" s="600"/>
      <c r="Q89" s="600"/>
      <c r="R89" s="600"/>
      <c r="S89" s="600"/>
      <c r="T89" s="600"/>
      <c r="U89" s="600"/>
      <c r="V89" s="600"/>
      <c r="W89" s="600"/>
      <c r="X89" s="600"/>
      <c r="Y89" s="600"/>
      <c r="Z89" s="600"/>
      <c r="AA89" s="600"/>
      <c r="AB89" s="600"/>
      <c r="AC89" s="600"/>
      <c r="AD89" s="600"/>
    </row>
    <row r="90" spans="1:30" s="615" customFormat="1" ht="36">
      <c r="A90" s="612"/>
      <c r="B90" s="606"/>
      <c r="C90" s="606"/>
      <c r="D90" s="606" t="s">
        <v>20</v>
      </c>
      <c r="E90" s="609" t="s">
        <v>2304</v>
      </c>
      <c r="F90" s="330"/>
      <c r="G90" s="392"/>
      <c r="H90" s="599"/>
      <c r="I90" s="600"/>
      <c r="J90" s="600"/>
      <c r="K90" s="600"/>
      <c r="L90" s="600"/>
      <c r="M90" s="600"/>
      <c r="N90" s="600"/>
      <c r="O90" s="600"/>
      <c r="P90" s="600"/>
      <c r="Q90" s="600"/>
      <c r="R90" s="600"/>
      <c r="S90" s="600"/>
      <c r="T90" s="600"/>
      <c r="U90" s="600"/>
      <c r="V90" s="600"/>
      <c r="W90" s="600"/>
      <c r="X90" s="600"/>
      <c r="Y90" s="600"/>
      <c r="Z90" s="600"/>
      <c r="AA90" s="600"/>
      <c r="AB90" s="600"/>
      <c r="AC90" s="600"/>
      <c r="AD90" s="600"/>
    </row>
    <row r="91" spans="1:30" s="615" customFormat="1" ht="24">
      <c r="A91" s="612"/>
      <c r="B91" s="606"/>
      <c r="C91" s="606"/>
      <c r="D91" s="606" t="s">
        <v>33</v>
      </c>
      <c r="E91" s="609" t="s">
        <v>2305</v>
      </c>
      <c r="F91" s="330"/>
      <c r="G91" s="392"/>
      <c r="H91" s="599"/>
      <c r="I91" s="600"/>
      <c r="J91" s="600"/>
      <c r="K91" s="600"/>
      <c r="L91" s="600"/>
      <c r="M91" s="600"/>
      <c r="N91" s="600"/>
      <c r="O91" s="600"/>
      <c r="P91" s="600"/>
      <c r="Q91" s="600"/>
      <c r="R91" s="600"/>
      <c r="S91" s="600"/>
      <c r="T91" s="600"/>
      <c r="U91" s="600"/>
      <c r="V91" s="600"/>
      <c r="W91" s="600"/>
      <c r="X91" s="600"/>
      <c r="Y91" s="600"/>
      <c r="Z91" s="600"/>
      <c r="AA91" s="600"/>
      <c r="AB91" s="600"/>
      <c r="AC91" s="600"/>
      <c r="AD91" s="600"/>
    </row>
    <row r="92" spans="1:30" s="615" customFormat="1">
      <c r="A92" s="612"/>
      <c r="B92" s="606"/>
      <c r="C92" s="606"/>
      <c r="D92" s="606" t="s">
        <v>21</v>
      </c>
      <c r="E92" s="609" t="s">
        <v>2306</v>
      </c>
      <c r="F92" s="330"/>
      <c r="G92" s="392"/>
      <c r="H92" s="599"/>
      <c r="I92" s="600"/>
      <c r="J92" s="600"/>
      <c r="K92" s="600"/>
      <c r="L92" s="600"/>
      <c r="M92" s="600"/>
      <c r="N92" s="600"/>
      <c r="O92" s="600"/>
      <c r="P92" s="600"/>
      <c r="Q92" s="600"/>
      <c r="R92" s="600"/>
      <c r="S92" s="600"/>
      <c r="T92" s="600"/>
      <c r="U92" s="600"/>
      <c r="V92" s="600"/>
      <c r="W92" s="600"/>
      <c r="X92" s="600"/>
      <c r="Y92" s="600"/>
      <c r="Z92" s="600"/>
      <c r="AA92" s="600"/>
      <c r="AB92" s="600"/>
      <c r="AC92" s="600"/>
      <c r="AD92" s="600"/>
    </row>
    <row r="93" spans="1:30" s="615" customFormat="1">
      <c r="A93" s="612">
        <v>10</v>
      </c>
      <c r="B93" s="606">
        <v>6</v>
      </c>
      <c r="C93" s="613" t="s">
        <v>2307</v>
      </c>
      <c r="D93" s="606"/>
      <c r="E93" s="609"/>
      <c r="F93" s="190"/>
      <c r="G93" s="392"/>
      <c r="H93" s="599"/>
      <c r="I93" s="600"/>
      <c r="J93" s="600"/>
      <c r="K93" s="600"/>
      <c r="L93" s="600"/>
      <c r="M93" s="600"/>
      <c r="N93" s="600"/>
      <c r="O93" s="600"/>
      <c r="P93" s="600"/>
      <c r="Q93" s="600"/>
      <c r="R93" s="600"/>
      <c r="S93" s="600"/>
      <c r="T93" s="600"/>
      <c r="U93" s="600"/>
      <c r="V93" s="600"/>
      <c r="W93" s="600"/>
      <c r="X93" s="600"/>
      <c r="Y93" s="600"/>
      <c r="Z93" s="600"/>
      <c r="AA93" s="600"/>
      <c r="AB93" s="600"/>
      <c r="AC93" s="600"/>
      <c r="AD93" s="600"/>
    </row>
    <row r="94" spans="1:30" s="615" customFormat="1" ht="36">
      <c r="A94" s="612"/>
      <c r="B94" s="606"/>
      <c r="C94" s="606"/>
      <c r="D94" s="606" t="s">
        <v>401</v>
      </c>
      <c r="E94" s="609" t="s">
        <v>6368</v>
      </c>
      <c r="F94" s="330"/>
      <c r="G94" s="392"/>
      <c r="H94" s="599"/>
      <c r="I94" s="600"/>
      <c r="J94" s="600"/>
      <c r="K94" s="600"/>
      <c r="L94" s="600"/>
      <c r="M94" s="600"/>
      <c r="N94" s="600"/>
      <c r="O94" s="600"/>
      <c r="P94" s="600"/>
      <c r="Q94" s="600"/>
      <c r="R94" s="600"/>
      <c r="S94" s="600"/>
      <c r="T94" s="600"/>
      <c r="U94" s="600"/>
      <c r="V94" s="600"/>
      <c r="W94" s="600"/>
      <c r="X94" s="600"/>
      <c r="Y94" s="600"/>
      <c r="Z94" s="600"/>
      <c r="AA94" s="600"/>
      <c r="AB94" s="600"/>
      <c r="AC94" s="600"/>
      <c r="AD94" s="600"/>
    </row>
    <row r="95" spans="1:30" s="615" customFormat="1">
      <c r="A95" s="612"/>
      <c r="B95" s="606"/>
      <c r="C95" s="606"/>
      <c r="D95" s="606" t="s">
        <v>31</v>
      </c>
      <c r="E95" s="609" t="s">
        <v>6369</v>
      </c>
      <c r="F95" s="330"/>
      <c r="G95" s="392"/>
      <c r="H95" s="599"/>
      <c r="I95" s="600"/>
      <c r="J95" s="600"/>
      <c r="K95" s="600"/>
      <c r="L95" s="600"/>
      <c r="M95" s="600"/>
      <c r="N95" s="600"/>
      <c r="O95" s="600"/>
      <c r="P95" s="600"/>
      <c r="Q95" s="600"/>
      <c r="R95" s="600"/>
      <c r="S95" s="600"/>
      <c r="T95" s="600"/>
      <c r="U95" s="600"/>
      <c r="V95" s="600"/>
      <c r="W95" s="600"/>
      <c r="X95" s="600"/>
      <c r="Y95" s="600"/>
      <c r="Z95" s="600"/>
      <c r="AA95" s="600"/>
      <c r="AB95" s="600"/>
      <c r="AC95" s="600"/>
      <c r="AD95" s="600"/>
    </row>
    <row r="96" spans="1:30" s="615" customFormat="1" ht="24">
      <c r="A96" s="612"/>
      <c r="B96" s="606"/>
      <c r="C96" s="606"/>
      <c r="D96" s="606" t="s">
        <v>12</v>
      </c>
      <c r="E96" s="609" t="s">
        <v>6370</v>
      </c>
      <c r="F96" s="330"/>
      <c r="G96" s="392"/>
      <c r="H96" s="599"/>
      <c r="I96" s="600"/>
      <c r="J96" s="600"/>
      <c r="K96" s="600"/>
      <c r="L96" s="600"/>
      <c r="M96" s="600"/>
      <c r="N96" s="600"/>
      <c r="O96" s="600"/>
      <c r="P96" s="600"/>
      <c r="Q96" s="600"/>
      <c r="R96" s="600"/>
      <c r="S96" s="600"/>
      <c r="T96" s="600"/>
      <c r="U96" s="600"/>
      <c r="V96" s="600"/>
      <c r="W96" s="600"/>
      <c r="X96" s="600"/>
      <c r="Y96" s="600"/>
      <c r="Z96" s="600"/>
      <c r="AA96" s="600"/>
      <c r="AB96" s="600"/>
      <c r="AC96" s="600"/>
      <c r="AD96" s="600"/>
    </row>
    <row r="97" spans="1:29" s="615" customFormat="1" ht="24">
      <c r="A97" s="612"/>
      <c r="B97" s="606"/>
      <c r="C97" s="606"/>
      <c r="D97" s="606" t="s">
        <v>13</v>
      </c>
      <c r="E97" s="609" t="s">
        <v>6371</v>
      </c>
      <c r="F97" s="330"/>
      <c r="G97" s="392"/>
      <c r="H97" s="599"/>
      <c r="I97" s="600"/>
      <c r="J97" s="600"/>
      <c r="K97" s="600"/>
      <c r="L97" s="600"/>
      <c r="M97" s="600"/>
      <c r="N97" s="600"/>
      <c r="O97" s="600"/>
      <c r="P97" s="600"/>
      <c r="Q97" s="600"/>
      <c r="R97" s="600"/>
      <c r="S97" s="600"/>
      <c r="T97" s="600"/>
      <c r="U97" s="600"/>
      <c r="V97" s="600"/>
      <c r="W97" s="600"/>
      <c r="X97" s="600"/>
      <c r="Y97" s="600"/>
      <c r="Z97" s="600"/>
      <c r="AA97" s="600"/>
      <c r="AB97" s="600"/>
    </row>
    <row r="98" spans="1:29" s="615" customFormat="1" ht="24">
      <c r="A98" s="612"/>
      <c r="B98" s="606"/>
      <c r="C98" s="606"/>
      <c r="D98" s="606" t="s">
        <v>29</v>
      </c>
      <c r="E98" s="609" t="s">
        <v>6372</v>
      </c>
      <c r="F98" s="330"/>
      <c r="G98" s="392"/>
      <c r="H98" s="599"/>
      <c r="I98" s="600"/>
      <c r="J98" s="600"/>
      <c r="K98" s="600"/>
      <c r="L98" s="600"/>
      <c r="M98" s="600"/>
      <c r="N98" s="600"/>
      <c r="O98" s="600"/>
      <c r="P98" s="600"/>
      <c r="Q98" s="600"/>
      <c r="R98" s="600"/>
      <c r="S98" s="600"/>
      <c r="T98" s="600"/>
      <c r="U98" s="600"/>
      <c r="V98" s="600"/>
      <c r="W98" s="600"/>
      <c r="X98" s="600"/>
      <c r="Y98" s="600"/>
      <c r="Z98" s="600"/>
      <c r="AA98" s="600"/>
      <c r="AB98" s="600"/>
      <c r="AC98" s="600"/>
    </row>
    <row r="99" spans="1:29" s="615" customFormat="1" ht="24">
      <c r="A99" s="612"/>
      <c r="B99" s="606"/>
      <c r="C99" s="606"/>
      <c r="D99" s="606" t="s">
        <v>30</v>
      </c>
      <c r="E99" s="609" t="s">
        <v>2308</v>
      </c>
      <c r="F99" s="330"/>
      <c r="G99" s="392"/>
      <c r="H99" s="599"/>
      <c r="I99" s="600"/>
      <c r="J99" s="600"/>
      <c r="K99" s="600"/>
      <c r="L99" s="600"/>
      <c r="M99" s="600"/>
      <c r="N99" s="600"/>
      <c r="O99" s="600"/>
      <c r="P99" s="600"/>
      <c r="Q99" s="600"/>
      <c r="R99" s="600"/>
      <c r="S99" s="600"/>
      <c r="T99" s="600"/>
      <c r="U99" s="600"/>
      <c r="V99" s="600"/>
      <c r="W99" s="600"/>
      <c r="X99" s="600"/>
      <c r="Y99" s="600"/>
      <c r="Z99" s="600"/>
      <c r="AA99" s="600"/>
      <c r="AB99" s="600"/>
      <c r="AC99" s="600"/>
    </row>
    <row r="100" spans="1:29" s="615" customFormat="1">
      <c r="A100" s="612"/>
      <c r="B100" s="606"/>
      <c r="C100" s="606"/>
      <c r="D100" s="606" t="s">
        <v>32</v>
      </c>
      <c r="E100" s="609" t="s">
        <v>6373</v>
      </c>
      <c r="F100" s="330"/>
      <c r="G100" s="392"/>
      <c r="H100" s="599"/>
      <c r="I100" s="600"/>
      <c r="J100" s="600"/>
      <c r="K100" s="600"/>
      <c r="L100" s="600"/>
      <c r="M100" s="600"/>
      <c r="N100" s="600"/>
      <c r="O100" s="600"/>
      <c r="P100" s="600"/>
      <c r="Q100" s="600"/>
      <c r="R100" s="600"/>
      <c r="S100" s="600"/>
      <c r="T100" s="600"/>
      <c r="U100" s="600"/>
      <c r="V100" s="600"/>
      <c r="W100" s="600"/>
      <c r="X100" s="600"/>
      <c r="Y100" s="600"/>
      <c r="Z100" s="600"/>
      <c r="AA100" s="600"/>
      <c r="AB100" s="600"/>
      <c r="AC100" s="600"/>
    </row>
    <row r="101" spans="1:29" s="615" customFormat="1" ht="24">
      <c r="A101" s="612"/>
      <c r="B101" s="606"/>
      <c r="C101" s="606"/>
      <c r="D101" s="606" t="s">
        <v>14</v>
      </c>
      <c r="E101" s="609" t="s">
        <v>2309</v>
      </c>
      <c r="F101" s="330"/>
      <c r="G101" s="392"/>
      <c r="H101" s="599"/>
      <c r="I101" s="600"/>
      <c r="J101" s="600"/>
      <c r="K101" s="600"/>
      <c r="L101" s="600"/>
      <c r="M101" s="600"/>
      <c r="N101" s="600"/>
      <c r="O101" s="600"/>
      <c r="P101" s="600"/>
      <c r="Q101" s="600"/>
      <c r="R101" s="600"/>
      <c r="S101" s="600"/>
      <c r="T101" s="600"/>
      <c r="U101" s="600"/>
      <c r="V101" s="600"/>
      <c r="W101" s="600"/>
      <c r="X101" s="600"/>
      <c r="Y101" s="600"/>
      <c r="Z101" s="600"/>
      <c r="AA101" s="600"/>
      <c r="AB101" s="600"/>
      <c r="AC101" s="600"/>
    </row>
    <row r="102" spans="1:29" s="615" customFormat="1">
      <c r="A102" s="612"/>
      <c r="B102" s="606"/>
      <c r="C102" s="606"/>
      <c r="D102" s="606" t="s">
        <v>15</v>
      </c>
      <c r="E102" s="609" t="s">
        <v>6374</v>
      </c>
      <c r="F102" s="330"/>
      <c r="G102" s="392"/>
      <c r="H102" s="599"/>
      <c r="I102" s="600"/>
      <c r="J102" s="600"/>
      <c r="K102" s="600"/>
      <c r="L102" s="600"/>
      <c r="M102" s="600"/>
      <c r="N102" s="600"/>
      <c r="O102" s="600"/>
      <c r="P102" s="600"/>
      <c r="Q102" s="600"/>
      <c r="R102" s="600"/>
      <c r="S102" s="600"/>
      <c r="T102" s="600"/>
      <c r="U102" s="600"/>
      <c r="V102" s="600"/>
      <c r="W102" s="600"/>
      <c r="X102" s="600"/>
      <c r="Y102" s="600"/>
      <c r="Z102" s="600"/>
      <c r="AA102" s="600"/>
      <c r="AB102" s="600"/>
      <c r="AC102" s="600"/>
    </row>
    <row r="103" spans="1:29" s="615" customFormat="1">
      <c r="A103" s="612"/>
      <c r="B103" s="606"/>
      <c r="C103" s="606"/>
      <c r="D103" s="606" t="s">
        <v>16</v>
      </c>
      <c r="E103" s="609" t="s">
        <v>6375</v>
      </c>
      <c r="F103" s="330"/>
      <c r="G103" s="392"/>
      <c r="H103" s="599"/>
      <c r="I103" s="600"/>
      <c r="J103" s="600"/>
      <c r="K103" s="600"/>
      <c r="L103" s="600"/>
      <c r="M103" s="600"/>
      <c r="N103" s="600"/>
      <c r="O103" s="600"/>
      <c r="P103" s="600"/>
      <c r="Q103" s="600"/>
      <c r="R103" s="600"/>
      <c r="S103" s="600"/>
      <c r="T103" s="600"/>
      <c r="U103" s="600"/>
      <c r="V103" s="600"/>
      <c r="W103" s="600"/>
      <c r="X103" s="600"/>
      <c r="Y103" s="600"/>
      <c r="Z103" s="600"/>
      <c r="AA103" s="600"/>
      <c r="AB103" s="600"/>
      <c r="AC103" s="600"/>
    </row>
    <row r="104" spans="1:29" s="615" customFormat="1" ht="24">
      <c r="A104" s="612"/>
      <c r="B104" s="606"/>
      <c r="C104" s="606"/>
      <c r="D104" s="606" t="s">
        <v>17</v>
      </c>
      <c r="E104" s="609" t="s">
        <v>6376</v>
      </c>
      <c r="F104" s="330"/>
      <c r="G104" s="392"/>
      <c r="H104" s="599"/>
      <c r="I104" s="600"/>
      <c r="J104" s="600"/>
      <c r="K104" s="600"/>
      <c r="L104" s="600"/>
      <c r="M104" s="600"/>
      <c r="N104" s="600"/>
      <c r="O104" s="600"/>
      <c r="P104" s="600"/>
      <c r="Q104" s="600"/>
      <c r="R104" s="600"/>
      <c r="S104" s="600"/>
      <c r="T104" s="600"/>
      <c r="U104" s="600"/>
      <c r="V104" s="600"/>
      <c r="W104" s="600"/>
      <c r="X104" s="600"/>
      <c r="Y104" s="600"/>
      <c r="Z104" s="600"/>
      <c r="AA104" s="600"/>
      <c r="AB104" s="600"/>
      <c r="AC104" s="600"/>
    </row>
    <row r="105" spans="1:29" s="615" customFormat="1" ht="24">
      <c r="A105" s="612"/>
      <c r="B105" s="606"/>
      <c r="C105" s="606"/>
      <c r="D105" s="606" t="s">
        <v>18</v>
      </c>
      <c r="E105" s="609" t="s">
        <v>6377</v>
      </c>
      <c r="F105" s="330"/>
      <c r="G105" s="392"/>
      <c r="H105" s="599"/>
      <c r="I105" s="600"/>
      <c r="J105" s="600"/>
      <c r="K105" s="600"/>
      <c r="L105" s="600"/>
      <c r="M105" s="600"/>
      <c r="N105" s="600"/>
      <c r="O105" s="600"/>
      <c r="P105" s="600"/>
      <c r="Q105" s="600"/>
      <c r="R105" s="600"/>
      <c r="S105" s="600"/>
      <c r="T105" s="600"/>
      <c r="U105" s="600"/>
      <c r="V105" s="600"/>
      <c r="W105" s="600"/>
      <c r="X105" s="600"/>
      <c r="Y105" s="600"/>
      <c r="Z105" s="600"/>
      <c r="AA105" s="600"/>
      <c r="AB105" s="600"/>
      <c r="AC105" s="600"/>
    </row>
    <row r="106" spans="1:29" s="615" customFormat="1">
      <c r="A106" s="612"/>
      <c r="B106" s="606"/>
      <c r="C106" s="606"/>
      <c r="D106" s="606" t="s">
        <v>19</v>
      </c>
      <c r="E106" s="609" t="s">
        <v>6378</v>
      </c>
      <c r="F106" s="330"/>
      <c r="G106" s="392"/>
      <c r="H106" s="599"/>
      <c r="I106" s="600"/>
      <c r="J106" s="600"/>
      <c r="K106" s="600"/>
      <c r="L106" s="600"/>
      <c r="M106" s="600"/>
      <c r="N106" s="600"/>
      <c r="O106" s="600"/>
      <c r="P106" s="600"/>
      <c r="Q106" s="600"/>
      <c r="R106" s="600"/>
      <c r="S106" s="600"/>
      <c r="T106" s="600"/>
      <c r="U106" s="600"/>
      <c r="V106" s="600"/>
      <c r="W106" s="600"/>
      <c r="X106" s="600"/>
      <c r="Y106" s="600"/>
      <c r="Z106" s="600"/>
      <c r="AA106" s="600"/>
      <c r="AB106" s="600"/>
      <c r="AC106" s="600"/>
    </row>
    <row r="107" spans="1:29" s="615" customFormat="1" ht="24">
      <c r="A107" s="612"/>
      <c r="B107" s="606"/>
      <c r="C107" s="606"/>
      <c r="D107" s="606" t="s">
        <v>20</v>
      </c>
      <c r="E107" s="609" t="s">
        <v>6379</v>
      </c>
      <c r="F107" s="330"/>
      <c r="G107" s="392"/>
      <c r="H107" s="599"/>
      <c r="I107" s="600"/>
      <c r="J107" s="600"/>
      <c r="K107" s="600"/>
      <c r="L107" s="600"/>
      <c r="M107" s="600"/>
      <c r="N107" s="600"/>
      <c r="O107" s="600"/>
      <c r="P107" s="600"/>
      <c r="Q107" s="600"/>
      <c r="R107" s="600"/>
      <c r="S107" s="600"/>
      <c r="T107" s="600"/>
      <c r="U107" s="600"/>
      <c r="V107" s="600"/>
      <c r="W107" s="600"/>
      <c r="X107" s="600"/>
      <c r="Y107" s="600"/>
      <c r="Z107" s="600"/>
      <c r="AA107" s="600"/>
      <c r="AB107" s="600"/>
      <c r="AC107" s="600"/>
    </row>
    <row r="108" spans="1:29" s="615" customFormat="1" ht="24">
      <c r="A108" s="612"/>
      <c r="B108" s="606"/>
      <c r="C108" s="606"/>
      <c r="D108" s="606" t="s">
        <v>33</v>
      </c>
      <c r="E108" s="609" t="s">
        <v>6380</v>
      </c>
      <c r="F108" s="330"/>
      <c r="G108" s="392"/>
      <c r="H108" s="599"/>
      <c r="I108" s="600"/>
      <c r="J108" s="600"/>
      <c r="K108" s="600"/>
      <c r="L108" s="600"/>
      <c r="M108" s="600"/>
      <c r="N108" s="600"/>
      <c r="O108" s="600"/>
      <c r="P108" s="600"/>
      <c r="Q108" s="600"/>
      <c r="R108" s="600"/>
      <c r="S108" s="600"/>
      <c r="T108" s="600"/>
      <c r="U108" s="600"/>
      <c r="V108" s="600"/>
      <c r="W108" s="600"/>
      <c r="X108" s="600"/>
      <c r="Y108" s="600"/>
      <c r="Z108" s="600"/>
      <c r="AA108" s="600"/>
      <c r="AB108" s="600"/>
      <c r="AC108" s="600"/>
    </row>
    <row r="109" spans="1:29" s="615" customFormat="1">
      <c r="A109" s="612"/>
      <c r="B109" s="606"/>
      <c r="C109" s="606"/>
      <c r="D109" s="606" t="s">
        <v>21</v>
      </c>
      <c r="E109" s="609" t="s">
        <v>2310</v>
      </c>
      <c r="F109" s="330"/>
      <c r="G109" s="392"/>
      <c r="H109" s="599"/>
      <c r="I109" s="600"/>
      <c r="J109" s="600"/>
      <c r="K109" s="600"/>
      <c r="L109" s="600"/>
      <c r="M109" s="600"/>
      <c r="N109" s="600"/>
      <c r="O109" s="600"/>
      <c r="P109" s="600"/>
      <c r="Q109" s="600"/>
      <c r="R109" s="600"/>
      <c r="S109" s="600"/>
      <c r="T109" s="600"/>
      <c r="U109" s="600"/>
      <c r="V109" s="600"/>
      <c r="W109" s="600"/>
      <c r="X109" s="600"/>
      <c r="Y109" s="600"/>
      <c r="Z109" s="600"/>
      <c r="AA109" s="600"/>
      <c r="AB109" s="600"/>
      <c r="AC109" s="600"/>
    </row>
    <row r="110" spans="1:29" s="615" customFormat="1">
      <c r="A110" s="612"/>
      <c r="B110" s="606"/>
      <c r="C110" s="606"/>
      <c r="D110" s="606" t="s">
        <v>22</v>
      </c>
      <c r="E110" s="609" t="s">
        <v>6381</v>
      </c>
      <c r="F110" s="330"/>
      <c r="G110" s="392"/>
      <c r="H110" s="599"/>
      <c r="I110" s="600"/>
      <c r="J110" s="600"/>
      <c r="K110" s="600"/>
      <c r="L110" s="600"/>
      <c r="M110" s="600"/>
      <c r="N110" s="600"/>
      <c r="O110" s="600"/>
      <c r="P110" s="600"/>
      <c r="Q110" s="600"/>
      <c r="R110" s="600"/>
      <c r="S110" s="600"/>
      <c r="T110" s="600"/>
      <c r="U110" s="600"/>
      <c r="V110" s="600"/>
      <c r="W110" s="600"/>
      <c r="X110" s="600"/>
      <c r="Y110" s="600"/>
      <c r="Z110" s="600"/>
      <c r="AA110" s="600"/>
      <c r="AB110" s="600"/>
      <c r="AC110" s="600"/>
    </row>
    <row r="111" spans="1:29" s="615" customFormat="1">
      <c r="A111" s="612"/>
      <c r="B111" s="606"/>
      <c r="C111" s="606"/>
      <c r="D111" s="606" t="s">
        <v>23</v>
      </c>
      <c r="E111" s="609" t="s">
        <v>6382</v>
      </c>
      <c r="F111" s="330"/>
      <c r="G111" s="392"/>
      <c r="H111" s="599"/>
      <c r="I111" s="600"/>
      <c r="J111" s="600"/>
      <c r="K111" s="600"/>
      <c r="L111" s="600"/>
      <c r="M111" s="600"/>
      <c r="N111" s="600"/>
      <c r="O111" s="600"/>
      <c r="P111" s="600"/>
      <c r="Q111" s="600"/>
      <c r="R111" s="600"/>
      <c r="S111" s="600"/>
      <c r="T111" s="600"/>
      <c r="U111" s="600"/>
      <c r="V111" s="600"/>
      <c r="W111" s="600"/>
      <c r="X111" s="600"/>
      <c r="Y111" s="600"/>
      <c r="Z111" s="600"/>
      <c r="AA111" s="600"/>
      <c r="AB111" s="600"/>
      <c r="AC111" s="600"/>
    </row>
    <row r="112" spans="1:29" s="615" customFormat="1">
      <c r="A112" s="612"/>
      <c r="B112" s="606"/>
      <c r="C112" s="606"/>
      <c r="D112" s="606" t="s">
        <v>24</v>
      </c>
      <c r="E112" s="609" t="s">
        <v>6383</v>
      </c>
      <c r="F112" s="330"/>
      <c r="G112" s="392"/>
      <c r="H112" s="599"/>
      <c r="I112" s="600"/>
      <c r="J112" s="600"/>
      <c r="K112" s="600"/>
      <c r="L112" s="600"/>
      <c r="M112" s="600"/>
      <c r="N112" s="600"/>
      <c r="O112" s="600"/>
      <c r="P112" s="600"/>
      <c r="Q112" s="600"/>
      <c r="R112" s="600"/>
      <c r="S112" s="600"/>
      <c r="T112" s="600"/>
      <c r="U112" s="600"/>
      <c r="V112" s="600"/>
      <c r="W112" s="600"/>
      <c r="X112" s="600"/>
      <c r="Y112" s="600"/>
      <c r="Z112" s="600"/>
      <c r="AA112" s="600"/>
      <c r="AB112" s="600"/>
      <c r="AC112" s="600"/>
    </row>
    <row r="113" spans="1:29" s="615" customFormat="1">
      <c r="A113" s="612">
        <v>10</v>
      </c>
      <c r="B113" s="606">
        <v>7</v>
      </c>
      <c r="C113" s="613" t="s">
        <v>2311</v>
      </c>
      <c r="D113" s="606"/>
      <c r="E113" s="609"/>
      <c r="F113" s="190"/>
      <c r="G113" s="392"/>
      <c r="H113" s="599"/>
      <c r="I113" s="600"/>
      <c r="J113" s="600"/>
      <c r="K113" s="600"/>
      <c r="L113" s="600"/>
      <c r="M113" s="600"/>
      <c r="N113" s="600"/>
      <c r="O113" s="600"/>
      <c r="P113" s="600"/>
      <c r="Q113" s="600"/>
      <c r="R113" s="600"/>
      <c r="S113" s="600"/>
      <c r="T113" s="600"/>
      <c r="U113" s="600"/>
      <c r="V113" s="600"/>
      <c r="W113" s="600"/>
      <c r="X113" s="600"/>
      <c r="Y113" s="600"/>
      <c r="Z113" s="600"/>
      <c r="AA113" s="600"/>
      <c r="AB113" s="600"/>
      <c r="AC113" s="600"/>
    </row>
    <row r="114" spans="1:29" s="615" customFormat="1">
      <c r="A114" s="612"/>
      <c r="B114" s="606"/>
      <c r="C114" s="606"/>
      <c r="D114" s="606" t="s">
        <v>401</v>
      </c>
      <c r="E114" s="609" t="s">
        <v>6384</v>
      </c>
      <c r="F114" s="330"/>
      <c r="G114" s="392"/>
      <c r="H114" s="599"/>
      <c r="I114" s="600"/>
      <c r="J114" s="600"/>
      <c r="K114" s="600"/>
      <c r="L114" s="600"/>
      <c r="M114" s="600"/>
      <c r="N114" s="600"/>
      <c r="O114" s="600"/>
      <c r="P114" s="600"/>
      <c r="Q114" s="600"/>
      <c r="R114" s="600"/>
      <c r="S114" s="600"/>
      <c r="T114" s="600"/>
      <c r="U114" s="600"/>
      <c r="V114" s="600"/>
      <c r="W114" s="600"/>
      <c r="X114" s="600"/>
      <c r="Y114" s="600"/>
      <c r="Z114" s="600"/>
      <c r="AA114" s="600"/>
      <c r="AB114" s="600"/>
      <c r="AC114" s="600"/>
    </row>
    <row r="115" spans="1:29" s="615" customFormat="1">
      <c r="A115" s="612"/>
      <c r="B115" s="606"/>
      <c r="C115" s="606"/>
      <c r="D115" s="606" t="s">
        <v>31</v>
      </c>
      <c r="E115" s="609" t="s">
        <v>6385</v>
      </c>
      <c r="F115" s="330"/>
      <c r="G115" s="392"/>
      <c r="H115" s="599"/>
      <c r="I115" s="600"/>
      <c r="J115" s="600"/>
      <c r="K115" s="600"/>
      <c r="L115" s="600"/>
      <c r="M115" s="600"/>
      <c r="N115" s="600"/>
      <c r="O115" s="600"/>
      <c r="P115" s="600"/>
      <c r="Q115" s="600"/>
      <c r="R115" s="600"/>
      <c r="S115" s="600"/>
      <c r="T115" s="600"/>
      <c r="U115" s="600"/>
      <c r="V115" s="600"/>
      <c r="W115" s="600"/>
      <c r="X115" s="600"/>
      <c r="Y115" s="600"/>
      <c r="Z115" s="600"/>
      <c r="AA115" s="600"/>
      <c r="AB115" s="600"/>
      <c r="AC115" s="600"/>
    </row>
    <row r="116" spans="1:29" s="615" customFormat="1">
      <c r="A116" s="612"/>
      <c r="B116" s="606"/>
      <c r="C116" s="606"/>
      <c r="D116" s="606" t="s">
        <v>12</v>
      </c>
      <c r="E116" s="609" t="s">
        <v>2312</v>
      </c>
      <c r="F116" s="330"/>
      <c r="G116" s="392"/>
      <c r="H116" s="599"/>
      <c r="I116" s="600"/>
      <c r="J116" s="600"/>
      <c r="K116" s="600"/>
      <c r="L116" s="600"/>
      <c r="M116" s="600"/>
      <c r="N116" s="600"/>
      <c r="O116" s="600"/>
      <c r="P116" s="600"/>
      <c r="Q116" s="600"/>
      <c r="R116" s="600"/>
      <c r="S116" s="600"/>
      <c r="T116" s="600"/>
      <c r="U116" s="600"/>
      <c r="V116" s="600"/>
      <c r="W116" s="600"/>
      <c r="X116" s="600"/>
      <c r="Y116" s="600"/>
      <c r="Z116" s="600"/>
      <c r="AA116" s="600"/>
      <c r="AB116" s="600"/>
      <c r="AC116" s="600"/>
    </row>
    <row r="117" spans="1:29" s="615" customFormat="1" ht="24">
      <c r="A117" s="612"/>
      <c r="B117" s="606"/>
      <c r="C117" s="606"/>
      <c r="D117" s="606" t="s">
        <v>13</v>
      </c>
      <c r="E117" s="609" t="s">
        <v>6386</v>
      </c>
      <c r="F117" s="330"/>
      <c r="G117" s="392"/>
      <c r="H117" s="599"/>
      <c r="I117" s="600"/>
      <c r="J117" s="600"/>
      <c r="K117" s="600"/>
      <c r="L117" s="600"/>
      <c r="M117" s="600"/>
      <c r="N117" s="600"/>
      <c r="O117" s="600"/>
      <c r="P117" s="600"/>
      <c r="Q117" s="600"/>
      <c r="R117" s="600"/>
      <c r="S117" s="600"/>
      <c r="T117" s="600"/>
      <c r="U117" s="600"/>
      <c r="V117" s="600"/>
      <c r="W117" s="600"/>
      <c r="X117" s="600"/>
      <c r="Y117" s="600"/>
      <c r="Z117" s="600"/>
      <c r="AA117" s="600"/>
      <c r="AB117" s="600"/>
      <c r="AC117" s="600"/>
    </row>
    <row r="118" spans="1:29" s="615" customFormat="1" ht="24">
      <c r="A118" s="612"/>
      <c r="B118" s="606"/>
      <c r="C118" s="606"/>
      <c r="D118" s="606" t="s">
        <v>29</v>
      </c>
      <c r="E118" s="609" t="s">
        <v>6387</v>
      </c>
      <c r="F118" s="330"/>
      <c r="G118" s="392"/>
      <c r="H118" s="599"/>
      <c r="I118" s="600"/>
      <c r="J118" s="600"/>
      <c r="K118" s="600"/>
      <c r="L118" s="600"/>
      <c r="M118" s="600"/>
      <c r="N118" s="600"/>
      <c r="O118" s="600"/>
      <c r="P118" s="600"/>
      <c r="Q118" s="600"/>
      <c r="R118" s="600"/>
      <c r="S118" s="600"/>
      <c r="T118" s="600"/>
      <c r="U118" s="600"/>
      <c r="V118" s="600"/>
      <c r="W118" s="600"/>
      <c r="X118" s="600"/>
      <c r="Y118" s="600"/>
      <c r="Z118" s="600"/>
      <c r="AA118" s="600"/>
      <c r="AB118" s="600"/>
      <c r="AC118" s="600"/>
    </row>
    <row r="119" spans="1:29" s="615" customFormat="1">
      <c r="A119" s="612"/>
      <c r="B119" s="606"/>
      <c r="C119" s="606"/>
      <c r="D119" s="606" t="s">
        <v>30</v>
      </c>
      <c r="E119" s="609" t="s">
        <v>2313</v>
      </c>
      <c r="F119" s="330"/>
      <c r="G119" s="392"/>
      <c r="H119" s="599"/>
      <c r="I119" s="600"/>
      <c r="J119" s="600"/>
      <c r="K119" s="600"/>
      <c r="L119" s="600"/>
      <c r="M119" s="600"/>
      <c r="N119" s="600"/>
      <c r="O119" s="600"/>
      <c r="P119" s="600"/>
      <c r="Q119" s="600"/>
      <c r="R119" s="600"/>
      <c r="S119" s="600"/>
      <c r="T119" s="600"/>
      <c r="U119" s="600"/>
      <c r="V119" s="600"/>
      <c r="W119" s="600"/>
      <c r="X119" s="600"/>
      <c r="Y119" s="600"/>
      <c r="Z119" s="600"/>
      <c r="AA119" s="600"/>
      <c r="AB119" s="600"/>
    </row>
    <row r="120" spans="1:29" s="615" customFormat="1">
      <c r="A120" s="612"/>
      <c r="B120" s="606"/>
      <c r="C120" s="606"/>
      <c r="D120" s="606" t="s">
        <v>32</v>
      </c>
      <c r="E120" s="609" t="s">
        <v>6388</v>
      </c>
      <c r="F120" s="330"/>
      <c r="G120" s="392"/>
      <c r="H120" s="599"/>
      <c r="I120" s="600"/>
      <c r="J120" s="600"/>
      <c r="K120" s="600"/>
      <c r="L120" s="600"/>
      <c r="M120" s="600"/>
      <c r="N120" s="600"/>
      <c r="O120" s="600"/>
      <c r="P120" s="600"/>
      <c r="Q120" s="600"/>
      <c r="R120" s="600"/>
      <c r="S120" s="600"/>
      <c r="T120" s="600"/>
      <c r="U120" s="600"/>
      <c r="V120" s="600"/>
      <c r="W120" s="600"/>
      <c r="X120" s="600"/>
      <c r="Y120" s="600"/>
      <c r="Z120" s="600"/>
      <c r="AA120" s="600"/>
      <c r="AB120" s="600"/>
    </row>
    <row r="121" spans="1:29" s="615" customFormat="1">
      <c r="A121" s="612"/>
      <c r="B121" s="606"/>
      <c r="C121" s="606"/>
      <c r="D121" s="606" t="s">
        <v>14</v>
      </c>
      <c r="E121" s="609" t="s">
        <v>6389</v>
      </c>
      <c r="F121" s="330"/>
      <c r="G121" s="392"/>
      <c r="H121" s="599"/>
      <c r="I121" s="600"/>
      <c r="J121" s="600"/>
      <c r="K121" s="600"/>
      <c r="L121" s="600"/>
      <c r="M121" s="600"/>
      <c r="N121" s="600"/>
      <c r="O121" s="600"/>
      <c r="P121" s="600"/>
      <c r="Q121" s="600"/>
      <c r="R121" s="600"/>
      <c r="S121" s="600"/>
      <c r="T121" s="600"/>
      <c r="U121" s="600"/>
      <c r="V121" s="600"/>
      <c r="W121" s="600"/>
      <c r="X121" s="600"/>
      <c r="Y121" s="600"/>
      <c r="Z121" s="600"/>
      <c r="AA121" s="600"/>
      <c r="AB121" s="600"/>
      <c r="AC121" s="600"/>
    </row>
    <row r="122" spans="1:29" s="615" customFormat="1" ht="24">
      <c r="A122" s="612"/>
      <c r="B122" s="606"/>
      <c r="C122" s="606"/>
      <c r="D122" s="606" t="s">
        <v>15</v>
      </c>
      <c r="E122" s="609" t="s">
        <v>6390</v>
      </c>
      <c r="F122" s="330"/>
      <c r="G122" s="392"/>
      <c r="H122" s="599"/>
      <c r="I122" s="600"/>
      <c r="J122" s="600"/>
      <c r="K122" s="600"/>
      <c r="L122" s="600"/>
      <c r="M122" s="600"/>
      <c r="N122" s="600"/>
      <c r="O122" s="600"/>
      <c r="P122" s="600"/>
      <c r="Q122" s="600"/>
      <c r="R122" s="600"/>
      <c r="S122" s="600"/>
      <c r="T122" s="600"/>
      <c r="U122" s="600"/>
      <c r="V122" s="600"/>
      <c r="W122" s="600"/>
      <c r="X122" s="600"/>
      <c r="Y122" s="600"/>
      <c r="Z122" s="600"/>
      <c r="AA122" s="600"/>
      <c r="AB122" s="600"/>
      <c r="AC122" s="600"/>
    </row>
    <row r="123" spans="1:29" s="615" customFormat="1" ht="24">
      <c r="A123" s="612"/>
      <c r="B123" s="606"/>
      <c r="C123" s="606"/>
      <c r="D123" s="606" t="s">
        <v>16</v>
      </c>
      <c r="E123" s="609" t="s">
        <v>6391</v>
      </c>
      <c r="F123" s="330"/>
      <c r="G123" s="392"/>
      <c r="H123" s="599"/>
      <c r="I123" s="600"/>
      <c r="J123" s="600"/>
      <c r="K123" s="600"/>
      <c r="L123" s="600"/>
      <c r="M123" s="600"/>
      <c r="N123" s="600"/>
      <c r="O123" s="600"/>
      <c r="P123" s="600"/>
      <c r="Q123" s="600"/>
      <c r="R123" s="600"/>
      <c r="S123" s="600"/>
      <c r="T123" s="600"/>
      <c r="U123" s="600"/>
      <c r="V123" s="600"/>
      <c r="W123" s="600"/>
      <c r="X123" s="600"/>
      <c r="Y123" s="600"/>
      <c r="Z123" s="600"/>
      <c r="AA123" s="600"/>
      <c r="AB123" s="600"/>
      <c r="AC123" s="600"/>
    </row>
    <row r="124" spans="1:29" s="615" customFormat="1">
      <c r="A124" s="612"/>
      <c r="B124" s="606"/>
      <c r="C124" s="606"/>
      <c r="D124" s="606" t="s">
        <v>17</v>
      </c>
      <c r="E124" s="609" t="s">
        <v>6392</v>
      </c>
      <c r="F124" s="330"/>
      <c r="G124" s="392"/>
      <c r="H124" s="599"/>
      <c r="I124" s="600"/>
      <c r="J124" s="600"/>
      <c r="K124" s="600"/>
      <c r="L124" s="600"/>
      <c r="M124" s="600"/>
      <c r="N124" s="600"/>
      <c r="O124" s="600"/>
      <c r="P124" s="600"/>
      <c r="Q124" s="600"/>
      <c r="R124" s="600"/>
      <c r="S124" s="600"/>
      <c r="T124" s="600"/>
      <c r="U124" s="600"/>
      <c r="V124" s="600"/>
      <c r="W124" s="600"/>
      <c r="X124" s="600"/>
      <c r="Y124" s="600"/>
      <c r="Z124" s="600"/>
      <c r="AA124" s="600"/>
      <c r="AB124" s="600"/>
      <c r="AC124" s="600"/>
    </row>
    <row r="125" spans="1:29" s="615" customFormat="1" ht="24">
      <c r="A125" s="612"/>
      <c r="B125" s="606"/>
      <c r="C125" s="606"/>
      <c r="D125" s="606" t="s">
        <v>18</v>
      </c>
      <c r="E125" s="609" t="s">
        <v>6393</v>
      </c>
      <c r="F125" s="330"/>
      <c r="G125" s="392"/>
      <c r="H125" s="599"/>
      <c r="I125" s="600"/>
      <c r="J125" s="600"/>
      <c r="K125" s="600"/>
      <c r="L125" s="600"/>
      <c r="M125" s="600"/>
      <c r="N125" s="600"/>
      <c r="O125" s="600"/>
      <c r="P125" s="600"/>
      <c r="Q125" s="600"/>
      <c r="R125" s="600"/>
      <c r="S125" s="600"/>
      <c r="T125" s="600"/>
      <c r="U125" s="600"/>
      <c r="V125" s="600"/>
      <c r="W125" s="600"/>
      <c r="X125" s="600"/>
      <c r="Y125" s="600"/>
      <c r="Z125" s="600"/>
      <c r="AA125" s="600"/>
      <c r="AB125" s="600"/>
      <c r="AC125" s="600"/>
    </row>
    <row r="126" spans="1:29" s="615" customFormat="1">
      <c r="A126" s="612">
        <v>10</v>
      </c>
      <c r="B126" s="606">
        <v>8</v>
      </c>
      <c r="C126" s="613" t="s">
        <v>2314</v>
      </c>
      <c r="D126" s="606"/>
      <c r="E126" s="609"/>
      <c r="F126" s="190"/>
      <c r="G126" s="392"/>
      <c r="H126" s="599"/>
      <c r="I126" s="600"/>
      <c r="J126" s="600"/>
      <c r="K126" s="600"/>
      <c r="L126" s="600"/>
      <c r="M126" s="600"/>
      <c r="N126" s="600"/>
      <c r="O126" s="600"/>
      <c r="P126" s="600"/>
      <c r="Q126" s="600"/>
      <c r="R126" s="600"/>
      <c r="S126" s="600"/>
      <c r="T126" s="600"/>
      <c r="U126" s="600"/>
      <c r="V126" s="600"/>
      <c r="W126" s="600"/>
      <c r="X126" s="600"/>
      <c r="Y126" s="600"/>
      <c r="Z126" s="600"/>
      <c r="AA126" s="600"/>
      <c r="AB126" s="600"/>
      <c r="AC126" s="600"/>
    </row>
    <row r="127" spans="1:29" s="615" customFormat="1" ht="24">
      <c r="A127" s="612"/>
      <c r="B127" s="606"/>
      <c r="C127" s="606"/>
      <c r="D127" s="606" t="s">
        <v>401</v>
      </c>
      <c r="E127" s="609" t="s">
        <v>6394</v>
      </c>
      <c r="F127" s="330"/>
      <c r="G127" s="392"/>
      <c r="H127" s="599"/>
      <c r="I127" s="600"/>
      <c r="J127" s="600"/>
      <c r="K127" s="600"/>
      <c r="L127" s="600"/>
      <c r="M127" s="600"/>
      <c r="N127" s="600"/>
      <c r="O127" s="600"/>
      <c r="P127" s="600"/>
      <c r="Q127" s="600"/>
      <c r="R127" s="600"/>
      <c r="S127" s="600"/>
      <c r="T127" s="600"/>
      <c r="U127" s="600"/>
      <c r="V127" s="600"/>
      <c r="W127" s="600"/>
      <c r="X127" s="600"/>
      <c r="Y127" s="600"/>
      <c r="Z127" s="600"/>
      <c r="AA127" s="600"/>
      <c r="AB127" s="600"/>
      <c r="AC127" s="600"/>
    </row>
    <row r="128" spans="1:29" s="615" customFormat="1">
      <c r="A128" s="612"/>
      <c r="B128" s="606"/>
      <c r="C128" s="606"/>
      <c r="D128" s="606" t="s">
        <v>31</v>
      </c>
      <c r="E128" s="609" t="s">
        <v>6395</v>
      </c>
      <c r="F128" s="330"/>
      <c r="G128" s="392"/>
      <c r="H128" s="599"/>
      <c r="I128" s="600"/>
      <c r="J128" s="600"/>
      <c r="K128" s="600"/>
      <c r="L128" s="600"/>
      <c r="M128" s="600"/>
      <c r="N128" s="600"/>
      <c r="O128" s="600"/>
      <c r="P128" s="600"/>
      <c r="Q128" s="600"/>
      <c r="R128" s="600"/>
      <c r="S128" s="600"/>
      <c r="T128" s="600"/>
      <c r="U128" s="600"/>
      <c r="V128" s="600"/>
      <c r="W128" s="600"/>
      <c r="X128" s="600"/>
      <c r="Y128" s="600"/>
      <c r="Z128" s="600"/>
      <c r="AA128" s="600"/>
      <c r="AB128" s="600"/>
    </row>
    <row r="129" spans="1:28" s="615" customFormat="1" ht="24">
      <c r="A129" s="612"/>
      <c r="B129" s="606"/>
      <c r="C129" s="606"/>
      <c r="D129" s="606" t="s">
        <v>12</v>
      </c>
      <c r="E129" s="609" t="s">
        <v>6396</v>
      </c>
      <c r="F129" s="330"/>
      <c r="G129" s="392"/>
      <c r="H129" s="599"/>
      <c r="I129" s="600"/>
      <c r="J129" s="600"/>
      <c r="K129" s="600"/>
      <c r="L129" s="600"/>
      <c r="M129" s="600"/>
      <c r="N129" s="600"/>
      <c r="O129" s="600"/>
      <c r="P129" s="600"/>
      <c r="Q129" s="600"/>
      <c r="R129" s="600"/>
      <c r="S129" s="600"/>
      <c r="T129" s="600"/>
      <c r="U129" s="600"/>
      <c r="V129" s="600"/>
      <c r="W129" s="600"/>
      <c r="X129" s="600"/>
      <c r="Y129" s="600"/>
      <c r="Z129" s="600"/>
      <c r="AA129" s="600"/>
      <c r="AB129" s="600"/>
    </row>
    <row r="130" spans="1:28" s="615" customFormat="1" ht="36">
      <c r="A130" s="612"/>
      <c r="B130" s="606"/>
      <c r="C130" s="606"/>
      <c r="D130" s="606" t="s">
        <v>13</v>
      </c>
      <c r="E130" s="609" t="s">
        <v>2315</v>
      </c>
      <c r="F130" s="330"/>
      <c r="G130" s="392"/>
      <c r="H130" s="599"/>
      <c r="I130" s="600"/>
      <c r="J130" s="600"/>
      <c r="K130" s="600"/>
      <c r="L130" s="600"/>
      <c r="M130" s="600"/>
      <c r="N130" s="600"/>
      <c r="O130" s="600"/>
      <c r="P130" s="600"/>
      <c r="Q130" s="600"/>
      <c r="R130" s="600"/>
      <c r="S130" s="600"/>
      <c r="T130" s="600"/>
      <c r="U130" s="600"/>
      <c r="V130" s="600"/>
      <c r="W130" s="600"/>
      <c r="X130" s="600"/>
      <c r="Y130" s="600"/>
      <c r="Z130" s="600"/>
      <c r="AA130" s="600"/>
      <c r="AB130" s="600"/>
    </row>
    <row r="131" spans="1:28" s="615" customFormat="1">
      <c r="A131" s="612"/>
      <c r="B131" s="606"/>
      <c r="C131" s="606"/>
      <c r="D131" s="606" t="s">
        <v>29</v>
      </c>
      <c r="E131" s="609" t="s">
        <v>6397</v>
      </c>
      <c r="F131" s="330"/>
      <c r="G131" s="392"/>
      <c r="H131" s="599"/>
      <c r="I131" s="600"/>
      <c r="J131" s="600"/>
      <c r="K131" s="600"/>
      <c r="L131" s="600"/>
      <c r="M131" s="600"/>
      <c r="N131" s="600"/>
      <c r="O131" s="600"/>
      <c r="P131" s="600"/>
      <c r="Q131" s="600"/>
      <c r="R131" s="600"/>
      <c r="S131" s="600"/>
      <c r="T131" s="600"/>
      <c r="U131" s="600"/>
      <c r="V131" s="600"/>
      <c r="W131" s="600"/>
      <c r="X131" s="600"/>
      <c r="Y131" s="600"/>
      <c r="Z131" s="600"/>
      <c r="AA131" s="600"/>
      <c r="AB131" s="600"/>
    </row>
    <row r="132" spans="1:28" s="615" customFormat="1" ht="24">
      <c r="A132" s="612"/>
      <c r="B132" s="606"/>
      <c r="C132" s="606"/>
      <c r="D132" s="606" t="s">
        <v>30</v>
      </c>
      <c r="E132" s="609" t="s">
        <v>2316</v>
      </c>
      <c r="F132" s="330"/>
      <c r="G132" s="392"/>
      <c r="H132" s="599"/>
      <c r="I132" s="600"/>
      <c r="J132" s="600"/>
      <c r="K132" s="600"/>
      <c r="L132" s="600"/>
      <c r="M132" s="600"/>
      <c r="N132" s="600"/>
      <c r="O132" s="600"/>
      <c r="P132" s="600"/>
      <c r="Q132" s="600"/>
      <c r="R132" s="600"/>
      <c r="S132" s="600"/>
      <c r="T132" s="600"/>
      <c r="U132" s="600"/>
      <c r="V132" s="600"/>
      <c r="W132" s="600"/>
      <c r="X132" s="600"/>
      <c r="Y132" s="600"/>
      <c r="Z132" s="600"/>
      <c r="AA132" s="600"/>
      <c r="AB132" s="600"/>
    </row>
    <row r="133" spans="1:28" s="615" customFormat="1">
      <c r="A133" s="612"/>
      <c r="B133" s="606"/>
      <c r="C133" s="606"/>
      <c r="D133" s="606" t="s">
        <v>32</v>
      </c>
      <c r="E133" s="609" t="s">
        <v>6398</v>
      </c>
      <c r="F133" s="330"/>
      <c r="G133" s="392"/>
      <c r="H133" s="599"/>
      <c r="I133" s="600"/>
      <c r="J133" s="600"/>
      <c r="K133" s="600"/>
      <c r="L133" s="600"/>
      <c r="M133" s="600"/>
      <c r="N133" s="600"/>
      <c r="O133" s="600"/>
      <c r="P133" s="600"/>
      <c r="Q133" s="600"/>
      <c r="R133" s="600"/>
      <c r="S133" s="600"/>
      <c r="T133" s="600"/>
      <c r="U133" s="600"/>
      <c r="V133" s="600"/>
      <c r="W133" s="600"/>
      <c r="X133" s="600"/>
      <c r="Y133" s="600"/>
      <c r="Z133" s="600"/>
      <c r="AA133" s="600"/>
      <c r="AB133" s="600"/>
    </row>
    <row r="134" spans="1:28" s="615" customFormat="1">
      <c r="A134" s="612"/>
      <c r="B134" s="606"/>
      <c r="C134" s="606"/>
      <c r="D134" s="606" t="s">
        <v>14</v>
      </c>
      <c r="E134" s="609" t="s">
        <v>6399</v>
      </c>
      <c r="F134" s="330"/>
      <c r="G134" s="392"/>
      <c r="H134" s="599"/>
      <c r="I134" s="600"/>
      <c r="J134" s="600"/>
      <c r="K134" s="600"/>
      <c r="L134" s="600"/>
      <c r="M134" s="600"/>
      <c r="N134" s="600"/>
      <c r="O134" s="600"/>
      <c r="P134" s="600"/>
      <c r="Q134" s="600"/>
      <c r="R134" s="600"/>
      <c r="S134" s="600"/>
      <c r="T134" s="600"/>
      <c r="U134" s="600"/>
      <c r="V134" s="600"/>
      <c r="W134" s="600"/>
      <c r="X134" s="600"/>
      <c r="Y134" s="600"/>
      <c r="Z134" s="600"/>
      <c r="AA134" s="600"/>
      <c r="AB134" s="600"/>
    </row>
    <row r="135" spans="1:28" s="615" customFormat="1" ht="24">
      <c r="A135" s="612"/>
      <c r="B135" s="606"/>
      <c r="C135" s="606"/>
      <c r="D135" s="606" t="s">
        <v>15</v>
      </c>
      <c r="E135" s="609" t="s">
        <v>6400</v>
      </c>
      <c r="F135" s="330"/>
      <c r="G135" s="392"/>
      <c r="H135" s="599"/>
      <c r="I135" s="600"/>
      <c r="J135" s="600"/>
      <c r="K135" s="600"/>
      <c r="L135" s="600"/>
      <c r="M135" s="600"/>
      <c r="N135" s="600"/>
      <c r="O135" s="600"/>
      <c r="P135" s="600"/>
      <c r="Q135" s="600"/>
      <c r="R135" s="600"/>
      <c r="S135" s="600"/>
      <c r="T135" s="600"/>
      <c r="U135" s="600"/>
      <c r="V135" s="600"/>
      <c r="W135" s="600"/>
      <c r="X135" s="600"/>
      <c r="Y135" s="600"/>
      <c r="Z135" s="600"/>
      <c r="AA135" s="600"/>
      <c r="AB135" s="600"/>
    </row>
    <row r="136" spans="1:28" s="615" customFormat="1">
      <c r="A136" s="612"/>
      <c r="B136" s="606"/>
      <c r="C136" s="606"/>
      <c r="D136" s="606" t="s">
        <v>16</v>
      </c>
      <c r="E136" s="609" t="s">
        <v>2317</v>
      </c>
      <c r="F136" s="330"/>
      <c r="G136" s="392"/>
      <c r="H136" s="599"/>
      <c r="I136" s="600"/>
      <c r="J136" s="600"/>
      <c r="K136" s="600"/>
      <c r="L136" s="600"/>
      <c r="M136" s="600"/>
      <c r="N136" s="600"/>
      <c r="O136" s="600"/>
      <c r="P136" s="600"/>
      <c r="Q136" s="600"/>
      <c r="R136" s="600"/>
      <c r="S136" s="600"/>
      <c r="T136" s="600"/>
      <c r="U136" s="600"/>
      <c r="V136" s="600"/>
      <c r="W136" s="600"/>
      <c r="X136" s="600"/>
      <c r="Y136" s="600"/>
      <c r="Z136" s="600"/>
      <c r="AA136" s="600"/>
      <c r="AB136" s="600"/>
    </row>
    <row r="137" spans="1:28" s="615" customFormat="1" ht="24">
      <c r="A137" s="612"/>
      <c r="B137" s="606"/>
      <c r="C137" s="606"/>
      <c r="D137" s="606" t="s">
        <v>17</v>
      </c>
      <c r="E137" s="609" t="s">
        <v>6401</v>
      </c>
      <c r="F137" s="330"/>
      <c r="G137" s="392"/>
      <c r="H137" s="599"/>
      <c r="I137" s="600"/>
      <c r="J137" s="600"/>
      <c r="K137" s="600"/>
      <c r="L137" s="600"/>
      <c r="M137" s="600"/>
      <c r="N137" s="600"/>
      <c r="O137" s="600"/>
      <c r="P137" s="600"/>
      <c r="Q137" s="600"/>
      <c r="R137" s="600"/>
      <c r="S137" s="600"/>
      <c r="T137" s="600"/>
      <c r="U137" s="600"/>
      <c r="V137" s="600"/>
      <c r="W137" s="600"/>
      <c r="X137" s="600"/>
      <c r="Y137" s="600"/>
      <c r="Z137" s="600"/>
      <c r="AA137" s="600"/>
      <c r="AB137" s="600"/>
    </row>
    <row r="138" spans="1:28" s="615" customFormat="1" ht="24">
      <c r="A138" s="612"/>
      <c r="B138" s="606"/>
      <c r="C138" s="606"/>
      <c r="D138" s="606" t="s">
        <v>18</v>
      </c>
      <c r="E138" s="609" t="s">
        <v>2318</v>
      </c>
      <c r="F138" s="330"/>
      <c r="G138" s="392"/>
      <c r="H138" s="599"/>
      <c r="I138" s="600"/>
      <c r="J138" s="600"/>
      <c r="K138" s="600"/>
      <c r="L138" s="600"/>
      <c r="M138" s="600"/>
      <c r="N138" s="600"/>
      <c r="O138" s="600"/>
      <c r="P138" s="600"/>
      <c r="Q138" s="600"/>
      <c r="R138" s="600"/>
      <c r="S138" s="600"/>
      <c r="T138" s="600"/>
      <c r="U138" s="600"/>
      <c r="V138" s="600"/>
      <c r="W138" s="600"/>
      <c r="X138" s="600"/>
      <c r="Y138" s="600"/>
      <c r="Z138" s="600"/>
      <c r="AA138" s="600"/>
      <c r="AB138" s="600"/>
    </row>
    <row r="139" spans="1:28" s="615" customFormat="1" ht="24">
      <c r="A139" s="612"/>
      <c r="B139" s="606"/>
      <c r="C139" s="606"/>
      <c r="D139" s="606" t="s">
        <v>19</v>
      </c>
      <c r="E139" s="609" t="s">
        <v>6402</v>
      </c>
      <c r="F139" s="330"/>
      <c r="G139" s="392"/>
      <c r="H139" s="599"/>
      <c r="I139" s="600"/>
      <c r="J139" s="600"/>
      <c r="K139" s="600"/>
      <c r="L139" s="600"/>
      <c r="M139" s="600"/>
      <c r="N139" s="600"/>
      <c r="O139" s="600"/>
      <c r="P139" s="600"/>
      <c r="Q139" s="600"/>
      <c r="R139" s="600"/>
      <c r="S139" s="600"/>
      <c r="T139" s="600"/>
      <c r="U139" s="600"/>
      <c r="V139" s="600"/>
      <c r="W139" s="600"/>
      <c r="X139" s="600"/>
      <c r="Y139" s="600"/>
      <c r="Z139" s="600"/>
      <c r="AA139" s="600"/>
      <c r="AB139" s="600"/>
    </row>
    <row r="140" spans="1:28" s="615" customFormat="1">
      <c r="A140" s="612"/>
      <c r="B140" s="606"/>
      <c r="C140" s="606"/>
      <c r="D140" s="606" t="s">
        <v>20</v>
      </c>
      <c r="E140" s="609" t="s">
        <v>6403</v>
      </c>
      <c r="F140" s="330"/>
      <c r="G140" s="392"/>
      <c r="H140" s="599"/>
      <c r="I140" s="600"/>
      <c r="J140" s="600"/>
      <c r="K140" s="600"/>
      <c r="L140" s="600"/>
      <c r="M140" s="600"/>
      <c r="N140" s="600"/>
      <c r="O140" s="600"/>
      <c r="P140" s="600"/>
      <c r="Q140" s="600"/>
      <c r="R140" s="600"/>
      <c r="S140" s="600"/>
      <c r="T140" s="600"/>
      <c r="U140" s="600"/>
      <c r="V140" s="600"/>
      <c r="W140" s="600"/>
      <c r="X140" s="600"/>
      <c r="Y140" s="600"/>
      <c r="Z140" s="600"/>
      <c r="AA140" s="600"/>
      <c r="AB140" s="600"/>
    </row>
    <row r="141" spans="1:28" s="615" customFormat="1">
      <c r="A141" s="612"/>
      <c r="B141" s="606"/>
      <c r="C141" s="606"/>
      <c r="D141" s="606" t="s">
        <v>33</v>
      </c>
      <c r="E141" s="609" t="s">
        <v>6404</v>
      </c>
      <c r="F141" s="330"/>
      <c r="G141" s="392"/>
      <c r="H141" s="599"/>
      <c r="I141" s="600"/>
      <c r="J141" s="600"/>
      <c r="K141" s="600"/>
      <c r="L141" s="600"/>
      <c r="M141" s="600"/>
      <c r="N141" s="600"/>
      <c r="O141" s="600"/>
      <c r="P141" s="600"/>
      <c r="Q141" s="600"/>
      <c r="R141" s="600"/>
      <c r="S141" s="600"/>
      <c r="T141" s="600"/>
      <c r="U141" s="600"/>
      <c r="V141" s="600"/>
      <c r="W141" s="600"/>
      <c r="X141" s="600"/>
      <c r="Y141" s="600"/>
      <c r="Z141" s="600"/>
      <c r="AA141" s="600"/>
      <c r="AB141" s="600"/>
    </row>
    <row r="142" spans="1:28" s="615" customFormat="1">
      <c r="A142" s="612"/>
      <c r="B142" s="606"/>
      <c r="C142" s="606"/>
      <c r="D142" s="606" t="s">
        <v>21</v>
      </c>
      <c r="E142" s="609" t="s">
        <v>6405</v>
      </c>
      <c r="F142" s="330"/>
      <c r="G142" s="392"/>
      <c r="H142" s="599"/>
      <c r="I142" s="600"/>
      <c r="J142" s="600"/>
      <c r="K142" s="600"/>
      <c r="L142" s="600"/>
      <c r="M142" s="600"/>
      <c r="N142" s="600"/>
      <c r="O142" s="600"/>
      <c r="P142" s="600"/>
      <c r="Q142" s="600"/>
      <c r="R142" s="600"/>
      <c r="S142" s="600"/>
      <c r="T142" s="600"/>
      <c r="U142" s="600"/>
      <c r="V142" s="600"/>
      <c r="W142" s="600"/>
      <c r="X142" s="600"/>
      <c r="Y142" s="600"/>
      <c r="Z142" s="600"/>
      <c r="AA142" s="600"/>
      <c r="AB142" s="600"/>
    </row>
    <row r="143" spans="1:28" s="615" customFormat="1" ht="36">
      <c r="A143" s="612"/>
      <c r="B143" s="606"/>
      <c r="C143" s="606"/>
      <c r="D143" s="606" t="s">
        <v>22</v>
      </c>
      <c r="E143" s="609" t="s">
        <v>6406</v>
      </c>
      <c r="F143" s="330"/>
      <c r="G143" s="392"/>
      <c r="H143" s="599"/>
      <c r="I143" s="600"/>
      <c r="J143" s="600"/>
      <c r="K143" s="600"/>
      <c r="L143" s="600"/>
      <c r="M143" s="600"/>
      <c r="N143" s="600"/>
      <c r="O143" s="600"/>
      <c r="P143" s="600"/>
      <c r="Q143" s="600"/>
      <c r="R143" s="600"/>
      <c r="S143" s="600"/>
      <c r="T143" s="600"/>
      <c r="U143" s="600"/>
      <c r="V143" s="600"/>
      <c r="W143" s="600"/>
      <c r="X143" s="600"/>
      <c r="Y143" s="600"/>
      <c r="Z143" s="600"/>
      <c r="AA143" s="600"/>
      <c r="AB143" s="600"/>
    </row>
    <row r="144" spans="1:28" s="615" customFormat="1">
      <c r="A144" s="612">
        <v>10</v>
      </c>
      <c r="B144" s="606">
        <v>9</v>
      </c>
      <c r="C144" s="613" t="s">
        <v>2319</v>
      </c>
      <c r="D144" s="606"/>
      <c r="E144" s="609"/>
      <c r="F144" s="190"/>
      <c r="G144" s="392"/>
      <c r="H144" s="599"/>
      <c r="I144" s="600"/>
      <c r="J144" s="600"/>
      <c r="K144" s="600"/>
      <c r="L144" s="600"/>
      <c r="M144" s="600"/>
      <c r="N144" s="600"/>
      <c r="O144" s="600"/>
      <c r="P144" s="600"/>
      <c r="Q144" s="600"/>
      <c r="R144" s="600"/>
      <c r="S144" s="600"/>
      <c r="T144" s="600"/>
      <c r="U144" s="600"/>
      <c r="V144" s="600"/>
      <c r="W144" s="600"/>
      <c r="X144" s="600"/>
      <c r="Y144" s="600"/>
      <c r="Z144" s="600"/>
      <c r="AA144" s="600"/>
      <c r="AB144" s="600"/>
    </row>
    <row r="145" spans="1:28" s="615" customFormat="1" ht="24">
      <c r="A145" s="612"/>
      <c r="B145" s="606"/>
      <c r="C145" s="606"/>
      <c r="D145" s="606" t="s">
        <v>401</v>
      </c>
      <c r="E145" s="609" t="s">
        <v>6407</v>
      </c>
      <c r="F145" s="330"/>
      <c r="G145" s="392"/>
      <c r="H145" s="599"/>
      <c r="I145" s="600"/>
      <c r="J145" s="600"/>
      <c r="K145" s="600"/>
      <c r="L145" s="600"/>
      <c r="M145" s="600"/>
      <c r="N145" s="600"/>
      <c r="O145" s="600"/>
      <c r="P145" s="600"/>
      <c r="Q145" s="600"/>
      <c r="R145" s="600"/>
      <c r="S145" s="600"/>
      <c r="T145" s="600"/>
      <c r="U145" s="600"/>
      <c r="V145" s="600"/>
      <c r="W145" s="600"/>
      <c r="X145" s="600"/>
      <c r="Y145" s="600"/>
      <c r="Z145" s="600"/>
      <c r="AA145" s="600"/>
      <c r="AB145" s="600"/>
    </row>
    <row r="146" spans="1:28" s="615" customFormat="1">
      <c r="A146" s="612"/>
      <c r="B146" s="606"/>
      <c r="C146" s="606"/>
      <c r="D146" s="606" t="s">
        <v>31</v>
      </c>
      <c r="E146" s="609" t="s">
        <v>6408</v>
      </c>
      <c r="F146" s="330"/>
      <c r="G146" s="392"/>
      <c r="H146" s="599"/>
      <c r="I146" s="600"/>
      <c r="J146" s="600"/>
      <c r="K146" s="600"/>
      <c r="L146" s="600"/>
      <c r="M146" s="600"/>
      <c r="N146" s="600"/>
      <c r="O146" s="600"/>
      <c r="P146" s="600"/>
      <c r="Q146" s="600"/>
      <c r="R146" s="600"/>
      <c r="S146" s="600"/>
      <c r="T146" s="600"/>
      <c r="U146" s="600"/>
      <c r="V146" s="600"/>
      <c r="W146" s="600"/>
      <c r="X146" s="600"/>
      <c r="Y146" s="600"/>
      <c r="Z146" s="600"/>
      <c r="AA146" s="600"/>
      <c r="AB146" s="600"/>
    </row>
    <row r="147" spans="1:28" s="615" customFormat="1">
      <c r="A147" s="612"/>
      <c r="B147" s="606"/>
      <c r="C147" s="606"/>
      <c r="D147" s="606" t="s">
        <v>12</v>
      </c>
      <c r="E147" s="609" t="s">
        <v>6409</v>
      </c>
      <c r="F147" s="330"/>
      <c r="G147" s="392"/>
      <c r="H147" s="599"/>
      <c r="I147" s="600"/>
      <c r="J147" s="600"/>
      <c r="K147" s="600"/>
      <c r="L147" s="600"/>
      <c r="M147" s="600"/>
      <c r="N147" s="600"/>
      <c r="O147" s="600"/>
      <c r="P147" s="600"/>
      <c r="Q147" s="600"/>
      <c r="R147" s="600"/>
      <c r="S147" s="600"/>
      <c r="T147" s="600"/>
      <c r="U147" s="600"/>
      <c r="V147" s="600"/>
      <c r="W147" s="600"/>
      <c r="X147" s="600"/>
      <c r="Y147" s="600"/>
      <c r="Z147" s="600"/>
      <c r="AA147" s="600"/>
      <c r="AB147" s="600"/>
    </row>
    <row r="148" spans="1:28" s="615" customFormat="1">
      <c r="A148" s="612"/>
      <c r="B148" s="606"/>
      <c r="C148" s="606"/>
      <c r="D148" s="606" t="s">
        <v>13</v>
      </c>
      <c r="E148" s="609" t="s">
        <v>6410</v>
      </c>
      <c r="F148" s="330"/>
      <c r="G148" s="392"/>
      <c r="H148" s="599"/>
      <c r="I148" s="600"/>
      <c r="J148" s="600"/>
      <c r="K148" s="600"/>
      <c r="L148" s="600"/>
      <c r="M148" s="600"/>
      <c r="N148" s="600"/>
      <c r="O148" s="600"/>
      <c r="P148" s="600"/>
      <c r="Q148" s="600"/>
      <c r="R148" s="600"/>
      <c r="S148" s="600"/>
      <c r="T148" s="600"/>
      <c r="U148" s="600"/>
      <c r="V148" s="600"/>
      <c r="W148" s="600"/>
      <c r="X148" s="600"/>
      <c r="Y148" s="600"/>
      <c r="Z148" s="600"/>
      <c r="AA148" s="600"/>
      <c r="AB148" s="600"/>
    </row>
    <row r="149" spans="1:28" s="615" customFormat="1">
      <c r="A149" s="612"/>
      <c r="B149" s="606"/>
      <c r="C149" s="606"/>
      <c r="D149" s="606" t="s">
        <v>29</v>
      </c>
      <c r="E149" s="609" t="s">
        <v>6411</v>
      </c>
      <c r="F149" s="330"/>
      <c r="G149" s="392"/>
      <c r="H149" s="599"/>
      <c r="I149" s="600"/>
      <c r="J149" s="600"/>
      <c r="K149" s="600"/>
      <c r="L149" s="600"/>
      <c r="M149" s="600"/>
      <c r="N149" s="600"/>
      <c r="O149" s="600"/>
      <c r="P149" s="600"/>
      <c r="Q149" s="600"/>
      <c r="R149" s="600"/>
      <c r="S149" s="600"/>
      <c r="T149" s="600"/>
      <c r="U149" s="600"/>
      <c r="V149" s="600"/>
      <c r="W149" s="600"/>
      <c r="X149" s="600"/>
      <c r="Y149" s="600"/>
      <c r="Z149" s="600"/>
      <c r="AA149" s="600"/>
      <c r="AB149" s="600"/>
    </row>
    <row r="150" spans="1:28" s="615" customFormat="1">
      <c r="A150" s="612"/>
      <c r="B150" s="606"/>
      <c r="C150" s="606"/>
      <c r="D150" s="606" t="s">
        <v>30</v>
      </c>
      <c r="E150" s="609" t="s">
        <v>6412</v>
      </c>
      <c r="F150" s="330"/>
      <c r="G150" s="392"/>
      <c r="H150" s="599"/>
      <c r="I150" s="600"/>
      <c r="J150" s="600"/>
      <c r="K150" s="600"/>
      <c r="L150" s="600"/>
      <c r="M150" s="600"/>
      <c r="N150" s="600"/>
      <c r="O150" s="600"/>
      <c r="P150" s="600"/>
      <c r="Q150" s="600"/>
      <c r="R150" s="600"/>
      <c r="S150" s="600"/>
      <c r="T150" s="600"/>
      <c r="U150" s="600"/>
      <c r="V150" s="600"/>
      <c r="W150" s="600"/>
      <c r="X150" s="600"/>
      <c r="Y150" s="600"/>
      <c r="Z150" s="600"/>
      <c r="AA150" s="600"/>
      <c r="AB150" s="600"/>
    </row>
    <row r="151" spans="1:28" s="615" customFormat="1">
      <c r="A151" s="612"/>
      <c r="B151" s="606"/>
      <c r="C151" s="606"/>
      <c r="D151" s="606" t="s">
        <v>32</v>
      </c>
      <c r="E151" s="609" t="s">
        <v>6413</v>
      </c>
      <c r="F151" s="330"/>
      <c r="G151" s="392"/>
      <c r="H151" s="599"/>
      <c r="I151" s="600"/>
      <c r="J151" s="600"/>
      <c r="K151" s="600"/>
      <c r="L151" s="600"/>
      <c r="M151" s="600"/>
      <c r="N151" s="600"/>
      <c r="O151" s="600"/>
      <c r="P151" s="600"/>
      <c r="Q151" s="600"/>
      <c r="R151" s="600"/>
      <c r="S151" s="600"/>
      <c r="T151" s="600"/>
      <c r="U151" s="600"/>
      <c r="V151" s="600"/>
      <c r="W151" s="600"/>
      <c r="X151" s="600"/>
      <c r="Y151" s="600"/>
      <c r="Z151" s="600"/>
      <c r="AA151" s="600"/>
      <c r="AB151" s="600"/>
    </row>
    <row r="152" spans="1:28" s="615" customFormat="1">
      <c r="A152" s="612"/>
      <c r="B152" s="606"/>
      <c r="C152" s="606"/>
      <c r="D152" s="606" t="s">
        <v>14</v>
      </c>
      <c r="E152" s="609" t="s">
        <v>2320</v>
      </c>
      <c r="F152" s="330"/>
      <c r="G152" s="392"/>
      <c r="H152" s="599"/>
      <c r="I152" s="600"/>
      <c r="J152" s="600"/>
      <c r="K152" s="600"/>
      <c r="L152" s="600"/>
      <c r="M152" s="600"/>
      <c r="N152" s="600"/>
      <c r="O152" s="600"/>
      <c r="P152" s="600"/>
      <c r="Q152" s="600"/>
      <c r="R152" s="600"/>
      <c r="S152" s="600"/>
      <c r="T152" s="600"/>
      <c r="U152" s="600"/>
      <c r="V152" s="600"/>
      <c r="W152" s="600"/>
      <c r="X152" s="600"/>
      <c r="Y152" s="600"/>
      <c r="Z152" s="600"/>
      <c r="AA152" s="600"/>
      <c r="AB152" s="600"/>
    </row>
    <row r="153" spans="1:28" s="615" customFormat="1" ht="24">
      <c r="A153" s="612"/>
      <c r="B153" s="606"/>
      <c r="C153" s="606"/>
      <c r="D153" s="606" t="s">
        <v>15</v>
      </c>
      <c r="E153" s="609" t="s">
        <v>6414</v>
      </c>
      <c r="F153" s="330"/>
      <c r="G153" s="392"/>
      <c r="H153" s="599"/>
      <c r="I153" s="600"/>
      <c r="J153" s="600"/>
      <c r="K153" s="600"/>
      <c r="L153" s="600"/>
      <c r="M153" s="600"/>
      <c r="N153" s="600"/>
      <c r="O153" s="600"/>
      <c r="P153" s="600"/>
      <c r="Q153" s="600"/>
      <c r="R153" s="600"/>
      <c r="S153" s="600"/>
      <c r="T153" s="600"/>
      <c r="U153" s="600"/>
      <c r="V153" s="600"/>
      <c r="W153" s="600"/>
      <c r="X153" s="600"/>
      <c r="Y153" s="600"/>
      <c r="Z153" s="600"/>
      <c r="AA153" s="600"/>
      <c r="AB153" s="600"/>
    </row>
    <row r="154" spans="1:28" s="615" customFormat="1" ht="24">
      <c r="A154" s="612"/>
      <c r="B154" s="606"/>
      <c r="C154" s="606"/>
      <c r="D154" s="606" t="s">
        <v>16</v>
      </c>
      <c r="E154" s="609" t="s">
        <v>6415</v>
      </c>
      <c r="F154" s="330"/>
      <c r="G154" s="392"/>
      <c r="H154" s="599"/>
      <c r="I154" s="600"/>
      <c r="J154" s="600"/>
      <c r="K154" s="600"/>
      <c r="L154" s="600"/>
      <c r="M154" s="600"/>
      <c r="N154" s="600"/>
      <c r="O154" s="600"/>
      <c r="P154" s="600"/>
      <c r="Q154" s="600"/>
      <c r="R154" s="600"/>
      <c r="S154" s="600"/>
      <c r="T154" s="600"/>
      <c r="U154" s="600"/>
      <c r="V154" s="600"/>
      <c r="W154" s="600"/>
      <c r="X154" s="600"/>
      <c r="Y154" s="600"/>
      <c r="Z154" s="600"/>
      <c r="AA154" s="600"/>
      <c r="AB154" s="600"/>
    </row>
    <row r="155" spans="1:28" s="615" customFormat="1">
      <c r="A155" s="612"/>
      <c r="B155" s="606"/>
      <c r="C155" s="606"/>
      <c r="D155" s="606" t="s">
        <v>17</v>
      </c>
      <c r="E155" s="609" t="s">
        <v>6416</v>
      </c>
      <c r="F155" s="330"/>
      <c r="G155" s="392"/>
      <c r="H155" s="599"/>
      <c r="I155" s="600"/>
      <c r="J155" s="600"/>
      <c r="K155" s="600"/>
      <c r="L155" s="600"/>
      <c r="M155" s="600"/>
      <c r="N155" s="600"/>
      <c r="O155" s="600"/>
      <c r="P155" s="600"/>
      <c r="Q155" s="600"/>
      <c r="R155" s="600"/>
      <c r="S155" s="600"/>
      <c r="T155" s="600"/>
      <c r="U155" s="600"/>
      <c r="V155" s="600"/>
      <c r="W155" s="600"/>
      <c r="X155" s="600"/>
      <c r="Y155" s="600"/>
      <c r="Z155" s="600"/>
      <c r="AA155" s="600"/>
      <c r="AB155" s="600"/>
    </row>
    <row r="156" spans="1:28" s="615" customFormat="1">
      <c r="A156" s="612"/>
      <c r="B156" s="606"/>
      <c r="C156" s="606"/>
      <c r="D156" s="606" t="s">
        <v>18</v>
      </c>
      <c r="E156" s="609" t="s">
        <v>6417</v>
      </c>
      <c r="F156" s="330"/>
      <c r="G156" s="392"/>
      <c r="H156" s="599"/>
      <c r="I156" s="600"/>
      <c r="J156" s="600"/>
      <c r="K156" s="600"/>
      <c r="L156" s="600"/>
      <c r="M156" s="600"/>
      <c r="N156" s="600"/>
      <c r="O156" s="600"/>
      <c r="P156" s="600"/>
      <c r="Q156" s="600"/>
      <c r="R156" s="600"/>
      <c r="S156" s="600"/>
      <c r="T156" s="600"/>
      <c r="U156" s="600"/>
      <c r="V156" s="600"/>
      <c r="W156" s="600"/>
      <c r="X156" s="600"/>
      <c r="Y156" s="600"/>
      <c r="Z156" s="600"/>
      <c r="AA156" s="600"/>
      <c r="AB156" s="600"/>
    </row>
    <row r="157" spans="1:28" s="615" customFormat="1" ht="24">
      <c r="A157" s="612"/>
      <c r="B157" s="606"/>
      <c r="C157" s="606"/>
      <c r="D157" s="606" t="s">
        <v>19</v>
      </c>
      <c r="E157" s="609" t="s">
        <v>6418</v>
      </c>
      <c r="F157" s="330"/>
      <c r="G157" s="392"/>
      <c r="H157" s="599"/>
      <c r="I157" s="600"/>
      <c r="J157" s="600"/>
      <c r="K157" s="600"/>
      <c r="L157" s="600"/>
      <c r="M157" s="600"/>
      <c r="N157" s="600"/>
      <c r="O157" s="600"/>
      <c r="P157" s="600"/>
      <c r="Q157" s="600"/>
      <c r="R157" s="600"/>
      <c r="S157" s="600"/>
      <c r="T157" s="600"/>
      <c r="U157" s="600"/>
      <c r="V157" s="600"/>
      <c r="W157" s="600"/>
      <c r="X157" s="600"/>
      <c r="Y157" s="600"/>
      <c r="Z157" s="600"/>
      <c r="AA157" s="600"/>
      <c r="AB157" s="600"/>
    </row>
    <row r="158" spans="1:28" s="615" customFormat="1">
      <c r="A158" s="612"/>
      <c r="B158" s="606"/>
      <c r="C158" s="606"/>
      <c r="D158" s="606" t="s">
        <v>20</v>
      </c>
      <c r="E158" s="609" t="s">
        <v>6419</v>
      </c>
      <c r="F158" s="330"/>
      <c r="G158" s="392"/>
      <c r="H158" s="599"/>
      <c r="I158" s="600"/>
      <c r="J158" s="600"/>
      <c r="K158" s="600"/>
      <c r="L158" s="600"/>
      <c r="M158" s="600"/>
      <c r="N158" s="600"/>
      <c r="O158" s="600"/>
      <c r="P158" s="600"/>
      <c r="Q158" s="600"/>
      <c r="R158" s="600"/>
      <c r="S158" s="600"/>
      <c r="T158" s="600"/>
      <c r="U158" s="600"/>
      <c r="V158" s="600"/>
      <c r="W158" s="600"/>
      <c r="X158" s="600"/>
      <c r="Y158" s="600"/>
      <c r="Z158" s="600"/>
      <c r="AA158" s="600"/>
      <c r="AB158" s="600"/>
    </row>
    <row r="159" spans="1:28" s="615" customFormat="1">
      <c r="A159" s="612"/>
      <c r="B159" s="606"/>
      <c r="C159" s="606"/>
      <c r="D159" s="606" t="s">
        <v>33</v>
      </c>
      <c r="E159" s="609" t="s">
        <v>6420</v>
      </c>
      <c r="F159" s="330"/>
      <c r="G159" s="392"/>
      <c r="H159" s="599"/>
      <c r="I159" s="600"/>
      <c r="J159" s="600"/>
      <c r="K159" s="600"/>
      <c r="L159" s="600"/>
      <c r="M159" s="600"/>
      <c r="N159" s="600"/>
      <c r="O159" s="600"/>
      <c r="P159" s="600"/>
      <c r="Q159" s="600"/>
      <c r="R159" s="600"/>
      <c r="S159" s="600"/>
      <c r="T159" s="600"/>
      <c r="U159" s="600"/>
      <c r="V159" s="600"/>
      <c r="W159" s="600"/>
      <c r="X159" s="600"/>
      <c r="Y159" s="600"/>
      <c r="Z159" s="600"/>
      <c r="AA159" s="600"/>
      <c r="AB159" s="600"/>
    </row>
    <row r="160" spans="1:28" s="615" customFormat="1">
      <c r="A160" s="612">
        <v>10</v>
      </c>
      <c r="B160" s="606">
        <v>10</v>
      </c>
      <c r="C160" s="613" t="s">
        <v>2321</v>
      </c>
      <c r="D160" s="606"/>
      <c r="E160" s="609"/>
      <c r="F160" s="190"/>
      <c r="G160" s="392"/>
      <c r="H160" s="599"/>
      <c r="I160" s="600"/>
      <c r="J160" s="600"/>
      <c r="K160" s="600"/>
      <c r="L160" s="600"/>
      <c r="M160" s="600"/>
      <c r="N160" s="600"/>
      <c r="O160" s="600"/>
      <c r="P160" s="600"/>
      <c r="Q160" s="600"/>
      <c r="R160" s="600"/>
      <c r="S160" s="600"/>
      <c r="T160" s="600"/>
      <c r="U160" s="600"/>
      <c r="V160" s="600"/>
      <c r="W160" s="600"/>
      <c r="X160" s="600"/>
      <c r="Y160" s="600"/>
      <c r="Z160" s="600"/>
      <c r="AA160" s="600"/>
      <c r="AB160" s="600"/>
    </row>
    <row r="161" spans="1:28" s="615" customFormat="1">
      <c r="A161" s="612"/>
      <c r="B161" s="606"/>
      <c r="C161" s="606"/>
      <c r="D161" s="606" t="s">
        <v>401</v>
      </c>
      <c r="E161" s="609" t="s">
        <v>6421</v>
      </c>
      <c r="F161" s="330"/>
      <c r="G161" s="392"/>
      <c r="H161" s="599"/>
      <c r="I161" s="600"/>
      <c r="J161" s="600"/>
      <c r="K161" s="600"/>
      <c r="L161" s="600"/>
      <c r="M161" s="600"/>
      <c r="N161" s="600"/>
      <c r="O161" s="600"/>
      <c r="P161" s="600"/>
      <c r="Q161" s="600"/>
      <c r="R161" s="600"/>
      <c r="S161" s="600"/>
      <c r="T161" s="600"/>
      <c r="U161" s="600"/>
      <c r="V161" s="600"/>
      <c r="W161" s="600"/>
      <c r="X161" s="600"/>
      <c r="Y161" s="600"/>
      <c r="Z161" s="600"/>
      <c r="AA161" s="600"/>
      <c r="AB161" s="600"/>
    </row>
    <row r="162" spans="1:28" s="615" customFormat="1" ht="24">
      <c r="A162" s="612"/>
      <c r="B162" s="606"/>
      <c r="C162" s="606"/>
      <c r="D162" s="606" t="s">
        <v>31</v>
      </c>
      <c r="E162" s="609" t="s">
        <v>6422</v>
      </c>
      <c r="F162" s="330"/>
      <c r="G162" s="392"/>
      <c r="H162" s="599"/>
      <c r="I162" s="600"/>
      <c r="J162" s="600"/>
      <c r="K162" s="600"/>
      <c r="L162" s="600"/>
      <c r="M162" s="600"/>
      <c r="N162" s="600"/>
      <c r="O162" s="600"/>
      <c r="P162" s="600"/>
      <c r="Q162" s="600"/>
      <c r="R162" s="600"/>
      <c r="S162" s="600"/>
      <c r="T162" s="600"/>
      <c r="U162" s="600"/>
      <c r="V162" s="600"/>
      <c r="W162" s="600"/>
      <c r="X162" s="600"/>
      <c r="Y162" s="600"/>
      <c r="Z162" s="600"/>
      <c r="AA162" s="600"/>
      <c r="AB162" s="600"/>
    </row>
    <row r="163" spans="1:28" s="615" customFormat="1">
      <c r="A163" s="612"/>
      <c r="B163" s="606"/>
      <c r="C163" s="606"/>
      <c r="D163" s="606" t="s">
        <v>12</v>
      </c>
      <c r="E163" s="609" t="s">
        <v>2322</v>
      </c>
      <c r="F163" s="330"/>
      <c r="G163" s="392"/>
      <c r="H163" s="599"/>
      <c r="I163" s="600"/>
      <c r="J163" s="600"/>
      <c r="K163" s="600"/>
      <c r="L163" s="600"/>
      <c r="M163" s="600"/>
      <c r="N163" s="600"/>
      <c r="O163" s="600"/>
      <c r="P163" s="600"/>
      <c r="Q163" s="600"/>
      <c r="R163" s="600"/>
      <c r="S163" s="600"/>
      <c r="T163" s="600"/>
      <c r="U163" s="600"/>
      <c r="V163" s="600"/>
      <c r="W163" s="600"/>
      <c r="X163" s="600"/>
      <c r="Y163" s="600"/>
      <c r="Z163" s="600"/>
      <c r="AA163" s="600"/>
      <c r="AB163" s="600"/>
    </row>
    <row r="164" spans="1:28" s="615" customFormat="1" ht="36">
      <c r="A164" s="612"/>
      <c r="B164" s="606"/>
      <c r="C164" s="606"/>
      <c r="D164" s="606" t="s">
        <v>13</v>
      </c>
      <c r="E164" s="609" t="s">
        <v>6423</v>
      </c>
      <c r="F164" s="330"/>
      <c r="G164" s="392"/>
      <c r="H164" s="599"/>
      <c r="I164" s="600"/>
      <c r="J164" s="600"/>
      <c r="K164" s="600"/>
      <c r="L164" s="600"/>
      <c r="M164" s="600"/>
      <c r="N164" s="600"/>
      <c r="O164" s="600"/>
      <c r="P164" s="600"/>
      <c r="Q164" s="600"/>
      <c r="R164" s="600"/>
      <c r="S164" s="600"/>
      <c r="T164" s="600"/>
      <c r="U164" s="600"/>
      <c r="V164" s="600"/>
      <c r="W164" s="600"/>
      <c r="X164" s="600"/>
      <c r="Y164" s="600"/>
      <c r="Z164" s="600"/>
      <c r="AA164" s="600"/>
      <c r="AB164" s="600"/>
    </row>
    <row r="165" spans="1:28" s="615" customFormat="1">
      <c r="A165" s="612"/>
      <c r="B165" s="606"/>
      <c r="C165" s="606"/>
      <c r="D165" s="606" t="s">
        <v>29</v>
      </c>
      <c r="E165" s="609" t="s">
        <v>6424</v>
      </c>
      <c r="F165" s="330"/>
      <c r="G165" s="392"/>
      <c r="H165" s="599"/>
      <c r="I165" s="600"/>
      <c r="J165" s="600"/>
      <c r="K165" s="600"/>
      <c r="L165" s="600"/>
      <c r="M165" s="600"/>
      <c r="N165" s="600"/>
      <c r="O165" s="600"/>
      <c r="P165" s="600"/>
      <c r="Q165" s="600"/>
      <c r="R165" s="600"/>
      <c r="S165" s="600"/>
      <c r="T165" s="600"/>
      <c r="U165" s="600"/>
      <c r="V165" s="600"/>
      <c r="W165" s="600"/>
      <c r="X165" s="600"/>
      <c r="Y165" s="600"/>
      <c r="Z165" s="600"/>
      <c r="AA165" s="600"/>
      <c r="AB165" s="600"/>
    </row>
    <row r="166" spans="1:28" s="615" customFormat="1">
      <c r="A166" s="612"/>
      <c r="B166" s="606"/>
      <c r="C166" s="606"/>
      <c r="D166" s="606" t="s">
        <v>30</v>
      </c>
      <c r="E166" s="609" t="s">
        <v>6425</v>
      </c>
      <c r="F166" s="330"/>
      <c r="G166" s="392"/>
      <c r="H166" s="599"/>
      <c r="I166" s="600"/>
      <c r="J166" s="600"/>
      <c r="K166" s="600"/>
      <c r="L166" s="600"/>
      <c r="M166" s="600"/>
      <c r="N166" s="600"/>
      <c r="O166" s="600"/>
      <c r="P166" s="600"/>
      <c r="Q166" s="600"/>
      <c r="R166" s="600"/>
      <c r="S166" s="600"/>
      <c r="T166" s="600"/>
      <c r="U166" s="600"/>
      <c r="V166" s="600"/>
      <c r="W166" s="600"/>
      <c r="X166" s="600"/>
      <c r="Y166" s="600"/>
      <c r="Z166" s="600"/>
      <c r="AA166" s="600"/>
      <c r="AB166" s="600"/>
    </row>
    <row r="167" spans="1:28" s="615" customFormat="1">
      <c r="A167" s="612"/>
      <c r="B167" s="606"/>
      <c r="C167" s="606"/>
      <c r="D167" s="606" t="s">
        <v>32</v>
      </c>
      <c r="E167" s="609" t="s">
        <v>6426</v>
      </c>
      <c r="F167" s="330"/>
      <c r="G167" s="392"/>
      <c r="H167" s="599"/>
      <c r="I167" s="600"/>
      <c r="J167" s="600"/>
      <c r="K167" s="600"/>
      <c r="L167" s="600"/>
      <c r="M167" s="600"/>
      <c r="N167" s="600"/>
      <c r="O167" s="600"/>
      <c r="P167" s="600"/>
      <c r="Q167" s="600"/>
      <c r="R167" s="600"/>
      <c r="S167" s="600"/>
      <c r="T167" s="600"/>
      <c r="U167" s="600"/>
      <c r="V167" s="600"/>
      <c r="W167" s="600"/>
      <c r="X167" s="600"/>
      <c r="Y167" s="600"/>
      <c r="Z167" s="600"/>
      <c r="AA167" s="600"/>
      <c r="AB167" s="600"/>
    </row>
    <row r="168" spans="1:28" s="615" customFormat="1">
      <c r="A168" s="612"/>
      <c r="B168" s="606"/>
      <c r="C168" s="606"/>
      <c r="D168" s="606" t="s">
        <v>14</v>
      </c>
      <c r="E168" s="609" t="s">
        <v>6427</v>
      </c>
      <c r="F168" s="330"/>
      <c r="G168" s="392"/>
      <c r="H168" s="599"/>
      <c r="I168" s="600"/>
      <c r="J168" s="600"/>
      <c r="K168" s="600"/>
      <c r="L168" s="600"/>
      <c r="M168" s="600"/>
      <c r="N168" s="600"/>
      <c r="O168" s="600"/>
      <c r="P168" s="600"/>
      <c r="Q168" s="600"/>
      <c r="R168" s="600"/>
      <c r="S168" s="600"/>
      <c r="T168" s="600"/>
      <c r="U168" s="600"/>
      <c r="V168" s="600"/>
      <c r="W168" s="600"/>
      <c r="X168" s="600"/>
      <c r="Y168" s="600"/>
      <c r="Z168" s="600"/>
      <c r="AA168" s="600"/>
      <c r="AB168" s="600"/>
    </row>
    <row r="169" spans="1:28" s="615" customFormat="1">
      <c r="A169" s="612"/>
      <c r="B169" s="606"/>
      <c r="C169" s="606"/>
      <c r="D169" s="606" t="s">
        <v>15</v>
      </c>
      <c r="E169" s="609" t="s">
        <v>6428</v>
      </c>
      <c r="F169" s="330"/>
      <c r="G169" s="392"/>
      <c r="H169" s="599"/>
      <c r="I169" s="600"/>
      <c r="J169" s="600"/>
      <c r="K169" s="600"/>
      <c r="L169" s="600"/>
      <c r="M169" s="600"/>
      <c r="N169" s="600"/>
      <c r="O169" s="600"/>
      <c r="P169" s="600"/>
      <c r="Q169" s="600"/>
      <c r="R169" s="600"/>
      <c r="S169" s="600"/>
      <c r="T169" s="600"/>
      <c r="U169" s="600"/>
      <c r="V169" s="600"/>
      <c r="W169" s="600"/>
      <c r="X169" s="600"/>
      <c r="Y169" s="600"/>
      <c r="Z169" s="600"/>
      <c r="AA169" s="600"/>
      <c r="AB169" s="600"/>
    </row>
    <row r="170" spans="1:28" s="615" customFormat="1">
      <c r="A170" s="612"/>
      <c r="B170" s="606"/>
      <c r="C170" s="606"/>
      <c r="D170" s="606" t="s">
        <v>16</v>
      </c>
      <c r="E170" s="609" t="s">
        <v>6429</v>
      </c>
      <c r="F170" s="330"/>
      <c r="G170" s="392"/>
      <c r="H170" s="599"/>
      <c r="I170" s="600"/>
      <c r="J170" s="600"/>
      <c r="K170" s="600"/>
      <c r="L170" s="600"/>
      <c r="M170" s="600"/>
      <c r="N170" s="600"/>
      <c r="O170" s="600"/>
      <c r="P170" s="600"/>
      <c r="Q170" s="600"/>
      <c r="R170" s="600"/>
      <c r="S170" s="600"/>
      <c r="T170" s="600"/>
      <c r="U170" s="600"/>
      <c r="V170" s="600"/>
      <c r="W170" s="600"/>
      <c r="X170" s="600"/>
      <c r="Y170" s="600"/>
      <c r="Z170" s="600"/>
      <c r="AA170" s="600"/>
      <c r="AB170" s="600"/>
    </row>
    <row r="171" spans="1:28" s="615" customFormat="1">
      <c r="A171" s="612"/>
      <c r="B171" s="606"/>
      <c r="C171" s="606"/>
      <c r="D171" s="606" t="s">
        <v>17</v>
      </c>
      <c r="E171" s="609" t="s">
        <v>6430</v>
      </c>
      <c r="F171" s="330"/>
      <c r="G171" s="392"/>
      <c r="H171" s="599"/>
      <c r="I171" s="600"/>
      <c r="J171" s="600"/>
      <c r="K171" s="600"/>
      <c r="L171" s="600"/>
      <c r="M171" s="600"/>
      <c r="N171" s="600"/>
      <c r="O171" s="600"/>
      <c r="P171" s="600"/>
      <c r="Q171" s="600"/>
      <c r="R171" s="600"/>
      <c r="S171" s="600"/>
      <c r="T171" s="600"/>
      <c r="U171" s="600"/>
      <c r="V171" s="600"/>
      <c r="W171" s="600"/>
      <c r="X171" s="600"/>
      <c r="Y171" s="600"/>
      <c r="Z171" s="600"/>
      <c r="AA171" s="600"/>
      <c r="AB171" s="600"/>
    </row>
    <row r="172" spans="1:28" s="615" customFormat="1" ht="24">
      <c r="A172" s="612"/>
      <c r="B172" s="606"/>
      <c r="C172" s="606"/>
      <c r="D172" s="606" t="s">
        <v>18</v>
      </c>
      <c r="E172" s="609" t="s">
        <v>6431</v>
      </c>
      <c r="F172" s="330"/>
      <c r="G172" s="392"/>
      <c r="H172" s="599"/>
      <c r="I172" s="600"/>
      <c r="J172" s="600"/>
      <c r="K172" s="600"/>
      <c r="L172" s="600"/>
      <c r="M172" s="600"/>
      <c r="N172" s="600"/>
      <c r="O172" s="600"/>
      <c r="P172" s="600"/>
      <c r="Q172" s="600"/>
      <c r="R172" s="600"/>
      <c r="S172" s="600"/>
      <c r="T172" s="600"/>
      <c r="U172" s="600"/>
      <c r="V172" s="600"/>
      <c r="W172" s="600"/>
      <c r="X172" s="600"/>
      <c r="Y172" s="600"/>
      <c r="Z172" s="600"/>
      <c r="AA172" s="600"/>
      <c r="AB172" s="600"/>
    </row>
    <row r="173" spans="1:28" s="615" customFormat="1" ht="24">
      <c r="A173" s="612"/>
      <c r="B173" s="606"/>
      <c r="C173" s="606"/>
      <c r="D173" s="606" t="s">
        <v>19</v>
      </c>
      <c r="E173" s="609" t="s">
        <v>6432</v>
      </c>
      <c r="F173" s="330"/>
      <c r="G173" s="392"/>
      <c r="H173" s="599"/>
      <c r="I173" s="600"/>
      <c r="J173" s="600"/>
      <c r="K173" s="600"/>
      <c r="L173" s="600"/>
      <c r="M173" s="600"/>
      <c r="N173" s="600"/>
      <c r="O173" s="600"/>
      <c r="P173" s="600"/>
      <c r="Q173" s="600"/>
      <c r="R173" s="600"/>
      <c r="S173" s="600"/>
      <c r="T173" s="600"/>
      <c r="U173" s="600"/>
      <c r="V173" s="600"/>
      <c r="W173" s="600"/>
      <c r="X173" s="600"/>
      <c r="Y173" s="600"/>
      <c r="Z173" s="600"/>
      <c r="AA173" s="600"/>
      <c r="AB173" s="600"/>
    </row>
    <row r="174" spans="1:28" s="615" customFormat="1" ht="36">
      <c r="A174" s="612"/>
      <c r="B174" s="606"/>
      <c r="C174" s="606"/>
      <c r="D174" s="606" t="s">
        <v>20</v>
      </c>
      <c r="E174" s="609" t="s">
        <v>2323</v>
      </c>
      <c r="F174" s="330"/>
      <c r="G174" s="392"/>
      <c r="H174" s="599"/>
      <c r="I174" s="600"/>
      <c r="J174" s="600"/>
      <c r="K174" s="600"/>
      <c r="L174" s="600"/>
      <c r="M174" s="600"/>
      <c r="N174" s="600"/>
      <c r="O174" s="600"/>
      <c r="P174" s="600"/>
      <c r="Q174" s="600"/>
      <c r="R174" s="600"/>
      <c r="S174" s="600"/>
      <c r="T174" s="600"/>
      <c r="U174" s="600"/>
      <c r="V174" s="600"/>
      <c r="W174" s="600"/>
      <c r="X174" s="600"/>
      <c r="Y174" s="600"/>
      <c r="Z174" s="600"/>
      <c r="AA174" s="600"/>
      <c r="AB174" s="600"/>
    </row>
    <row r="175" spans="1:28" s="615" customFormat="1">
      <c r="A175" s="612"/>
      <c r="B175" s="606"/>
      <c r="C175" s="606"/>
      <c r="D175" s="606" t="s">
        <v>33</v>
      </c>
      <c r="E175" s="609" t="s">
        <v>6433</v>
      </c>
      <c r="F175" s="330"/>
      <c r="G175" s="392"/>
      <c r="H175" s="599"/>
      <c r="I175" s="600"/>
      <c r="J175" s="600"/>
      <c r="K175" s="600"/>
      <c r="L175" s="600"/>
      <c r="M175" s="600"/>
      <c r="N175" s="600"/>
      <c r="O175" s="600"/>
      <c r="P175" s="600"/>
      <c r="Q175" s="600"/>
      <c r="R175" s="600"/>
      <c r="S175" s="600"/>
      <c r="T175" s="600"/>
      <c r="U175" s="600"/>
      <c r="V175" s="600"/>
      <c r="W175" s="600"/>
      <c r="X175" s="600"/>
      <c r="Y175" s="600"/>
      <c r="Z175" s="600"/>
      <c r="AA175" s="600"/>
      <c r="AB175" s="600"/>
    </row>
    <row r="176" spans="1:28" s="615" customFormat="1" ht="24">
      <c r="A176" s="612"/>
      <c r="B176" s="606"/>
      <c r="C176" s="606"/>
      <c r="D176" s="606" t="s">
        <v>21</v>
      </c>
      <c r="E176" s="609" t="s">
        <v>2324</v>
      </c>
      <c r="F176" s="330"/>
      <c r="G176" s="392"/>
      <c r="H176" s="599"/>
      <c r="I176" s="600"/>
      <c r="J176" s="600"/>
      <c r="K176" s="600"/>
      <c r="L176" s="600"/>
      <c r="M176" s="600"/>
      <c r="N176" s="600"/>
      <c r="O176" s="600"/>
      <c r="P176" s="600"/>
      <c r="Q176" s="600"/>
      <c r="R176" s="600"/>
      <c r="S176" s="600"/>
      <c r="T176" s="600"/>
      <c r="U176" s="600"/>
      <c r="V176" s="600"/>
      <c r="W176" s="600"/>
      <c r="X176" s="600"/>
      <c r="Y176" s="600"/>
      <c r="Z176" s="600"/>
      <c r="AA176" s="600"/>
      <c r="AB176" s="600"/>
    </row>
    <row r="177" spans="1:28" s="615" customFormat="1" ht="24">
      <c r="A177" s="612"/>
      <c r="B177" s="606"/>
      <c r="C177" s="606"/>
      <c r="D177" s="606" t="s">
        <v>22</v>
      </c>
      <c r="E177" s="609" t="s">
        <v>2325</v>
      </c>
      <c r="F177" s="330"/>
      <c r="G177" s="392"/>
      <c r="H177" s="599"/>
      <c r="I177" s="600"/>
      <c r="J177" s="600"/>
      <c r="K177" s="600"/>
      <c r="L177" s="600"/>
      <c r="M177" s="600"/>
      <c r="N177" s="600"/>
      <c r="O177" s="600"/>
      <c r="P177" s="600"/>
      <c r="Q177" s="600"/>
      <c r="R177" s="600"/>
      <c r="S177" s="600"/>
      <c r="T177" s="600"/>
      <c r="U177" s="600"/>
      <c r="V177" s="600"/>
      <c r="W177" s="600"/>
      <c r="X177" s="600"/>
      <c r="Y177" s="600"/>
      <c r="Z177" s="600"/>
      <c r="AA177" s="600"/>
      <c r="AB177" s="600"/>
    </row>
    <row r="178" spans="1:28" s="615" customFormat="1" ht="36">
      <c r="A178" s="612"/>
      <c r="B178" s="606"/>
      <c r="C178" s="606"/>
      <c r="D178" s="606" t="s">
        <v>23</v>
      </c>
      <c r="E178" s="609" t="s">
        <v>2326</v>
      </c>
      <c r="F178" s="330"/>
      <c r="G178" s="392"/>
      <c r="H178" s="599"/>
      <c r="I178" s="600"/>
      <c r="J178" s="600"/>
      <c r="K178" s="600"/>
      <c r="L178" s="600"/>
      <c r="M178" s="600"/>
      <c r="N178" s="600"/>
      <c r="O178" s="600"/>
      <c r="P178" s="600"/>
      <c r="Q178" s="600"/>
      <c r="R178" s="600"/>
      <c r="S178" s="600"/>
      <c r="T178" s="600"/>
      <c r="U178" s="600"/>
      <c r="V178" s="600"/>
      <c r="W178" s="600"/>
      <c r="X178" s="600"/>
      <c r="Y178" s="600"/>
      <c r="Z178" s="600"/>
      <c r="AA178" s="600"/>
      <c r="AB178" s="600"/>
    </row>
    <row r="179" spans="1:28" s="615" customFormat="1" ht="24">
      <c r="A179" s="612"/>
      <c r="B179" s="606"/>
      <c r="C179" s="606"/>
      <c r="D179" s="606" t="s">
        <v>24</v>
      </c>
      <c r="E179" s="609" t="s">
        <v>2327</v>
      </c>
      <c r="F179" s="330"/>
      <c r="G179" s="392"/>
      <c r="H179" s="599"/>
      <c r="I179" s="600"/>
      <c r="J179" s="600"/>
      <c r="K179" s="600"/>
      <c r="L179" s="600"/>
      <c r="M179" s="600"/>
      <c r="N179" s="600"/>
      <c r="O179" s="600"/>
      <c r="P179" s="600"/>
      <c r="Q179" s="600"/>
      <c r="R179" s="600"/>
      <c r="S179" s="600"/>
      <c r="T179" s="600"/>
      <c r="U179" s="600"/>
      <c r="V179" s="600"/>
      <c r="W179" s="600"/>
      <c r="X179" s="600"/>
      <c r="Y179" s="600"/>
      <c r="Z179" s="600"/>
      <c r="AA179" s="600"/>
      <c r="AB179" s="600"/>
    </row>
    <row r="180" spans="1:28" s="615" customFormat="1" ht="24">
      <c r="A180" s="612"/>
      <c r="B180" s="606"/>
      <c r="C180" s="606"/>
      <c r="D180" s="606" t="s">
        <v>25</v>
      </c>
      <c r="E180" s="609" t="s">
        <v>2328</v>
      </c>
      <c r="F180" s="330"/>
      <c r="G180" s="392"/>
      <c r="H180" s="600"/>
      <c r="I180" s="600"/>
      <c r="J180" s="600"/>
      <c r="K180" s="600"/>
      <c r="L180" s="600"/>
      <c r="M180" s="600"/>
      <c r="N180" s="600"/>
      <c r="O180" s="600"/>
      <c r="P180" s="600"/>
      <c r="Q180" s="600"/>
      <c r="R180" s="600"/>
      <c r="S180" s="600"/>
      <c r="T180" s="600"/>
      <c r="U180" s="600"/>
      <c r="V180" s="600"/>
      <c r="W180" s="600"/>
      <c r="X180" s="600"/>
      <c r="Y180" s="600"/>
      <c r="Z180" s="600"/>
      <c r="AA180" s="600"/>
    </row>
    <row r="181" spans="1:28" s="615" customFormat="1">
      <c r="A181" s="612">
        <v>10</v>
      </c>
      <c r="B181" s="606">
        <v>11</v>
      </c>
      <c r="C181" s="613" t="s">
        <v>2329</v>
      </c>
      <c r="D181" s="606"/>
      <c r="E181" s="609"/>
      <c r="F181" s="190"/>
      <c r="G181" s="392"/>
      <c r="H181" s="600"/>
      <c r="I181" s="600"/>
      <c r="J181" s="600"/>
      <c r="K181" s="600"/>
      <c r="L181" s="600"/>
      <c r="M181" s="600"/>
      <c r="N181" s="600"/>
      <c r="O181" s="600"/>
      <c r="P181" s="600"/>
      <c r="Q181" s="600"/>
      <c r="R181" s="600"/>
      <c r="S181" s="600"/>
      <c r="T181" s="600"/>
      <c r="U181" s="600"/>
      <c r="V181" s="600"/>
      <c r="W181" s="600"/>
      <c r="X181" s="600"/>
      <c r="Y181" s="600"/>
      <c r="Z181" s="600"/>
      <c r="AA181" s="600"/>
    </row>
    <row r="182" spans="1:28" s="615" customFormat="1" ht="24">
      <c r="A182" s="612"/>
      <c r="B182" s="606"/>
      <c r="C182" s="606"/>
      <c r="D182" s="606" t="s">
        <v>401</v>
      </c>
      <c r="E182" s="609" t="s">
        <v>6434</v>
      </c>
      <c r="F182" s="330"/>
      <c r="G182" s="392"/>
      <c r="H182" s="599"/>
      <c r="I182" s="600"/>
      <c r="J182" s="600"/>
      <c r="K182" s="600"/>
      <c r="L182" s="600"/>
      <c r="M182" s="600"/>
      <c r="N182" s="600"/>
      <c r="O182" s="600"/>
      <c r="P182" s="600"/>
      <c r="Q182" s="600"/>
      <c r="R182" s="600"/>
      <c r="S182" s="600"/>
      <c r="T182" s="600"/>
      <c r="U182" s="600"/>
      <c r="V182" s="600"/>
      <c r="W182" s="600"/>
      <c r="X182" s="600"/>
      <c r="Y182" s="600"/>
      <c r="Z182" s="600"/>
      <c r="AA182" s="600"/>
      <c r="AB182" s="600"/>
    </row>
    <row r="183" spans="1:28" s="615" customFormat="1" ht="24">
      <c r="A183" s="612"/>
      <c r="B183" s="606"/>
      <c r="C183" s="606"/>
      <c r="D183" s="606" t="s">
        <v>31</v>
      </c>
      <c r="E183" s="609" t="s">
        <v>2330</v>
      </c>
      <c r="F183" s="330"/>
      <c r="G183" s="392"/>
      <c r="H183" s="599"/>
      <c r="I183" s="600"/>
      <c r="J183" s="600"/>
      <c r="K183" s="600"/>
      <c r="L183" s="600"/>
      <c r="M183" s="600"/>
      <c r="N183" s="600"/>
      <c r="O183" s="600"/>
      <c r="P183" s="600"/>
      <c r="Q183" s="600"/>
      <c r="R183" s="600"/>
      <c r="S183" s="600"/>
      <c r="T183" s="600"/>
      <c r="U183" s="600"/>
      <c r="V183" s="600"/>
      <c r="W183" s="600"/>
      <c r="X183" s="600"/>
      <c r="Y183" s="600"/>
      <c r="Z183" s="600"/>
      <c r="AA183" s="600"/>
      <c r="AB183" s="600"/>
    </row>
    <row r="184" spans="1:28" s="615" customFormat="1" ht="24">
      <c r="A184" s="612"/>
      <c r="B184" s="606"/>
      <c r="C184" s="606"/>
      <c r="D184" s="606" t="s">
        <v>12</v>
      </c>
      <c r="E184" s="609" t="s">
        <v>6435</v>
      </c>
      <c r="F184" s="330"/>
      <c r="G184" s="392"/>
      <c r="H184" s="600"/>
      <c r="I184" s="600"/>
      <c r="J184" s="600"/>
      <c r="K184" s="600"/>
      <c r="L184" s="600"/>
      <c r="M184" s="600"/>
      <c r="N184" s="600"/>
      <c r="O184" s="600"/>
      <c r="P184" s="600"/>
      <c r="Q184" s="600"/>
      <c r="R184" s="600"/>
      <c r="S184" s="600"/>
      <c r="T184" s="600"/>
      <c r="U184" s="600"/>
      <c r="V184" s="600"/>
      <c r="W184" s="600"/>
      <c r="X184" s="600"/>
      <c r="Y184" s="600"/>
      <c r="Z184" s="600"/>
      <c r="AA184" s="600"/>
    </row>
    <row r="185" spans="1:28" s="615" customFormat="1">
      <c r="A185" s="612"/>
      <c r="B185" s="606"/>
      <c r="C185" s="606"/>
      <c r="D185" s="606" t="s">
        <v>13</v>
      </c>
      <c r="E185" s="609" t="s">
        <v>2331</v>
      </c>
      <c r="F185" s="330"/>
      <c r="G185" s="392"/>
      <c r="H185" s="600"/>
      <c r="I185" s="600"/>
      <c r="J185" s="600"/>
      <c r="K185" s="600"/>
      <c r="L185" s="600"/>
      <c r="M185" s="600"/>
      <c r="N185" s="600"/>
      <c r="O185" s="600"/>
      <c r="P185" s="600"/>
      <c r="Q185" s="600"/>
      <c r="R185" s="600"/>
      <c r="S185" s="600"/>
      <c r="T185" s="600"/>
      <c r="U185" s="600"/>
      <c r="V185" s="600"/>
      <c r="W185" s="600"/>
      <c r="X185" s="600"/>
      <c r="Y185" s="600"/>
      <c r="Z185" s="600"/>
      <c r="AA185" s="600"/>
    </row>
    <row r="186" spans="1:28" s="615" customFormat="1">
      <c r="A186" s="612"/>
      <c r="B186" s="606"/>
      <c r="C186" s="606"/>
      <c r="D186" s="606" t="s">
        <v>29</v>
      </c>
      <c r="E186" s="609" t="s">
        <v>6436</v>
      </c>
      <c r="F186" s="330"/>
      <c r="G186" s="392"/>
      <c r="H186" s="600"/>
      <c r="I186" s="600"/>
      <c r="J186" s="600"/>
      <c r="K186" s="600"/>
      <c r="L186" s="600"/>
      <c r="M186" s="600"/>
      <c r="N186" s="600"/>
      <c r="O186" s="600"/>
      <c r="P186" s="600"/>
      <c r="Q186" s="600"/>
      <c r="R186" s="600"/>
      <c r="S186" s="600"/>
      <c r="T186" s="600"/>
      <c r="U186" s="600"/>
      <c r="V186" s="600"/>
      <c r="W186" s="600"/>
      <c r="X186" s="600"/>
      <c r="Y186" s="600"/>
      <c r="Z186" s="600"/>
      <c r="AA186" s="600"/>
    </row>
    <row r="187" spans="1:28" s="615" customFormat="1">
      <c r="A187" s="612"/>
      <c r="B187" s="606"/>
      <c r="C187" s="606"/>
      <c r="D187" s="606" t="s">
        <v>30</v>
      </c>
      <c r="E187" s="609" t="s">
        <v>6437</v>
      </c>
      <c r="F187" s="330"/>
      <c r="G187" s="392"/>
      <c r="H187" s="599"/>
      <c r="I187" s="600"/>
      <c r="J187" s="600"/>
      <c r="K187" s="600"/>
      <c r="L187" s="600"/>
      <c r="M187" s="600"/>
      <c r="N187" s="600"/>
      <c r="O187" s="600"/>
      <c r="P187" s="600"/>
      <c r="Q187" s="600"/>
      <c r="R187" s="600"/>
      <c r="S187" s="600"/>
      <c r="T187" s="600"/>
      <c r="U187" s="600"/>
      <c r="V187" s="600"/>
      <c r="W187" s="600"/>
      <c r="X187" s="600"/>
      <c r="Y187" s="600"/>
      <c r="Z187" s="600"/>
      <c r="AA187" s="600"/>
      <c r="AB187" s="600"/>
    </row>
    <row r="188" spans="1:28" s="615" customFormat="1">
      <c r="A188" s="612"/>
      <c r="B188" s="606"/>
      <c r="C188" s="606"/>
      <c r="D188" s="606" t="s">
        <v>32</v>
      </c>
      <c r="E188" s="609" t="s">
        <v>6438</v>
      </c>
      <c r="F188" s="330"/>
      <c r="G188" s="392"/>
      <c r="H188" s="599"/>
      <c r="I188" s="600"/>
      <c r="J188" s="600"/>
      <c r="K188" s="600"/>
      <c r="L188" s="600"/>
      <c r="M188" s="600"/>
      <c r="N188" s="600"/>
      <c r="O188" s="600"/>
      <c r="P188" s="600"/>
      <c r="Q188" s="600"/>
      <c r="R188" s="600"/>
      <c r="S188" s="600"/>
      <c r="T188" s="600"/>
      <c r="U188" s="600"/>
      <c r="V188" s="600"/>
      <c r="W188" s="600"/>
      <c r="X188" s="600"/>
      <c r="Y188" s="600"/>
      <c r="Z188" s="600"/>
      <c r="AA188" s="600"/>
      <c r="AB188" s="600"/>
    </row>
    <row r="189" spans="1:28" s="615" customFormat="1" ht="24">
      <c r="A189" s="612"/>
      <c r="B189" s="606"/>
      <c r="C189" s="606"/>
      <c r="D189" s="606" t="s">
        <v>14</v>
      </c>
      <c r="E189" s="609" t="s">
        <v>6439</v>
      </c>
      <c r="F189" s="330"/>
      <c r="G189" s="392"/>
      <c r="H189" s="599"/>
      <c r="I189" s="600"/>
      <c r="J189" s="600"/>
      <c r="K189" s="600"/>
      <c r="L189" s="600"/>
      <c r="M189" s="600"/>
      <c r="N189" s="600"/>
      <c r="O189" s="600"/>
      <c r="P189" s="600"/>
      <c r="Q189" s="600"/>
      <c r="R189" s="600"/>
      <c r="S189" s="600"/>
      <c r="T189" s="600"/>
      <c r="U189" s="600"/>
      <c r="V189" s="600"/>
      <c r="W189" s="600"/>
      <c r="X189" s="600"/>
      <c r="Y189" s="600"/>
      <c r="Z189" s="600"/>
      <c r="AA189" s="600"/>
      <c r="AB189" s="600"/>
    </row>
    <row r="190" spans="1:28" s="615" customFormat="1">
      <c r="A190" s="612">
        <v>10</v>
      </c>
      <c r="B190" s="606">
        <v>12</v>
      </c>
      <c r="C190" s="613" t="s">
        <v>2332</v>
      </c>
      <c r="D190" s="606"/>
      <c r="E190" s="609"/>
      <c r="F190" s="190"/>
      <c r="G190" s="392"/>
      <c r="H190" s="600"/>
      <c r="I190" s="600"/>
      <c r="J190" s="600"/>
      <c r="K190" s="600"/>
      <c r="L190" s="600"/>
      <c r="M190" s="600"/>
      <c r="N190" s="600"/>
      <c r="O190" s="600"/>
      <c r="P190" s="600"/>
      <c r="Q190" s="600"/>
      <c r="R190" s="600"/>
      <c r="S190" s="600"/>
      <c r="T190" s="600"/>
      <c r="U190" s="600"/>
      <c r="V190" s="600"/>
      <c r="W190" s="600"/>
      <c r="X190" s="600"/>
      <c r="Y190" s="600"/>
      <c r="Z190" s="600"/>
      <c r="AA190" s="600"/>
    </row>
    <row r="191" spans="1:28" s="615" customFormat="1">
      <c r="A191" s="612"/>
      <c r="B191" s="606"/>
      <c r="C191" s="606"/>
      <c r="D191" s="606" t="s">
        <v>401</v>
      </c>
      <c r="E191" s="609" t="s">
        <v>6440</v>
      </c>
      <c r="F191" s="330"/>
      <c r="G191" s="392"/>
      <c r="H191" s="600"/>
      <c r="I191" s="600"/>
      <c r="J191" s="600"/>
      <c r="K191" s="600"/>
      <c r="L191" s="600"/>
      <c r="M191" s="600"/>
      <c r="N191" s="600"/>
      <c r="O191" s="600"/>
      <c r="P191" s="600"/>
      <c r="Q191" s="600"/>
      <c r="R191" s="600"/>
      <c r="S191" s="600"/>
      <c r="T191" s="600"/>
      <c r="U191" s="600"/>
      <c r="V191" s="600"/>
      <c r="W191" s="600"/>
      <c r="X191" s="600"/>
      <c r="Y191" s="600"/>
      <c r="Z191" s="600"/>
      <c r="AA191" s="600"/>
    </row>
    <row r="192" spans="1:28" s="615" customFormat="1">
      <c r="A192" s="612"/>
      <c r="B192" s="606"/>
      <c r="C192" s="606"/>
      <c r="D192" s="606" t="s">
        <v>31</v>
      </c>
      <c r="E192" s="609" t="s">
        <v>6441</v>
      </c>
      <c r="F192" s="330"/>
      <c r="G192" s="392"/>
      <c r="H192" s="599"/>
      <c r="I192" s="600"/>
      <c r="J192" s="600"/>
      <c r="K192" s="600"/>
      <c r="L192" s="600"/>
      <c r="M192" s="600"/>
      <c r="N192" s="600"/>
      <c r="O192" s="600"/>
      <c r="P192" s="600"/>
      <c r="Q192" s="600"/>
      <c r="R192" s="600"/>
      <c r="S192" s="600"/>
      <c r="T192" s="600"/>
      <c r="U192" s="600"/>
      <c r="V192" s="600"/>
      <c r="W192" s="600"/>
      <c r="X192" s="600"/>
      <c r="Y192" s="600"/>
      <c r="Z192" s="600"/>
      <c r="AA192" s="600"/>
      <c r="AB192" s="600"/>
    </row>
    <row r="193" spans="1:28" s="615" customFormat="1" ht="24">
      <c r="A193" s="612"/>
      <c r="B193" s="606"/>
      <c r="C193" s="606"/>
      <c r="D193" s="606" t="s">
        <v>12</v>
      </c>
      <c r="E193" s="609" t="s">
        <v>6442</v>
      </c>
      <c r="F193" s="330"/>
      <c r="G193" s="392"/>
      <c r="H193" s="599"/>
      <c r="I193" s="600"/>
      <c r="J193" s="600"/>
      <c r="K193" s="600"/>
      <c r="L193" s="600"/>
      <c r="M193" s="600"/>
      <c r="N193" s="600"/>
      <c r="O193" s="600"/>
      <c r="P193" s="600"/>
      <c r="Q193" s="600"/>
      <c r="R193" s="600"/>
      <c r="S193" s="600"/>
      <c r="T193" s="600"/>
      <c r="U193" s="600"/>
      <c r="V193" s="600"/>
      <c r="W193" s="600"/>
      <c r="X193" s="600"/>
      <c r="Y193" s="600"/>
      <c r="Z193" s="600"/>
      <c r="AA193" s="600"/>
      <c r="AB193" s="600"/>
    </row>
    <row r="194" spans="1:28" s="615" customFormat="1">
      <c r="A194" s="612"/>
      <c r="B194" s="606"/>
      <c r="C194" s="606"/>
      <c r="D194" s="606" t="s">
        <v>13</v>
      </c>
      <c r="E194" s="609" t="s">
        <v>6443</v>
      </c>
      <c r="F194" s="330"/>
      <c r="G194" s="392"/>
      <c r="H194" s="600"/>
      <c r="I194" s="600"/>
      <c r="J194" s="600"/>
      <c r="K194" s="600"/>
      <c r="L194" s="600"/>
      <c r="M194" s="600"/>
      <c r="N194" s="600"/>
      <c r="O194" s="600"/>
      <c r="P194" s="600"/>
      <c r="Q194" s="600"/>
      <c r="R194" s="600"/>
      <c r="S194" s="600"/>
      <c r="T194" s="600"/>
      <c r="U194" s="600"/>
      <c r="V194" s="600"/>
      <c r="W194" s="600"/>
      <c r="X194" s="600"/>
      <c r="Y194" s="600"/>
      <c r="Z194" s="600"/>
      <c r="AA194" s="600"/>
    </row>
    <row r="195" spans="1:28" s="615" customFormat="1" ht="24">
      <c r="A195" s="612"/>
      <c r="B195" s="606"/>
      <c r="C195" s="606"/>
      <c r="D195" s="606" t="s">
        <v>29</v>
      </c>
      <c r="E195" s="609" t="s">
        <v>2333</v>
      </c>
      <c r="F195" s="330"/>
      <c r="G195" s="392"/>
      <c r="H195" s="600"/>
      <c r="I195" s="600"/>
      <c r="J195" s="600"/>
      <c r="K195" s="600"/>
      <c r="L195" s="600"/>
      <c r="M195" s="600"/>
      <c r="N195" s="600"/>
      <c r="O195" s="600"/>
      <c r="P195" s="600"/>
      <c r="Q195" s="600"/>
      <c r="R195" s="600"/>
      <c r="S195" s="600"/>
      <c r="T195" s="600"/>
      <c r="U195" s="600"/>
      <c r="V195" s="600"/>
      <c r="W195" s="600"/>
      <c r="X195" s="600"/>
      <c r="Y195" s="600"/>
      <c r="Z195" s="600"/>
      <c r="AA195" s="600"/>
    </row>
    <row r="196" spans="1:28" s="615" customFormat="1">
      <c r="A196" s="612"/>
      <c r="B196" s="606"/>
      <c r="C196" s="606"/>
      <c r="D196" s="606" t="s">
        <v>30</v>
      </c>
      <c r="E196" s="609" t="s">
        <v>6444</v>
      </c>
      <c r="F196" s="330"/>
      <c r="G196" s="392"/>
      <c r="H196" s="599"/>
      <c r="I196" s="600"/>
      <c r="J196" s="600"/>
      <c r="K196" s="600"/>
      <c r="L196" s="600"/>
      <c r="M196" s="600"/>
      <c r="N196" s="600"/>
      <c r="O196" s="600"/>
      <c r="P196" s="600"/>
      <c r="Q196" s="600"/>
      <c r="R196" s="600"/>
      <c r="S196" s="600"/>
      <c r="T196" s="600"/>
      <c r="U196" s="600"/>
      <c r="V196" s="600"/>
      <c r="W196" s="600"/>
      <c r="X196" s="600"/>
      <c r="Y196" s="600"/>
      <c r="Z196" s="600"/>
      <c r="AA196" s="600"/>
      <c r="AB196" s="600"/>
    </row>
    <row r="197" spans="1:28" s="615" customFormat="1">
      <c r="A197" s="612"/>
      <c r="B197" s="606"/>
      <c r="C197" s="606"/>
      <c r="D197" s="606" t="s">
        <v>32</v>
      </c>
      <c r="E197" s="609" t="s">
        <v>6445</v>
      </c>
      <c r="F197" s="330"/>
      <c r="G197" s="392"/>
      <c r="H197" s="599"/>
      <c r="I197" s="600"/>
      <c r="J197" s="600"/>
      <c r="K197" s="600"/>
      <c r="L197" s="600"/>
      <c r="M197" s="600"/>
      <c r="N197" s="600"/>
      <c r="O197" s="600"/>
      <c r="P197" s="600"/>
      <c r="Q197" s="600"/>
      <c r="R197" s="600"/>
      <c r="S197" s="600"/>
      <c r="T197" s="600"/>
      <c r="U197" s="600"/>
      <c r="V197" s="600"/>
      <c r="W197" s="600"/>
      <c r="X197" s="600"/>
      <c r="Y197" s="600"/>
      <c r="Z197" s="600"/>
      <c r="AA197" s="600"/>
      <c r="AB197" s="600"/>
    </row>
    <row r="198" spans="1:28" s="615" customFormat="1" ht="24">
      <c r="A198" s="612"/>
      <c r="B198" s="606"/>
      <c r="C198" s="606"/>
      <c r="D198" s="606" t="s">
        <v>14</v>
      </c>
      <c r="E198" s="609" t="s">
        <v>2334</v>
      </c>
      <c r="F198" s="330"/>
      <c r="G198" s="392"/>
      <c r="H198" s="599"/>
      <c r="I198" s="600"/>
      <c r="J198" s="600"/>
      <c r="K198" s="600"/>
      <c r="L198" s="600"/>
      <c r="M198" s="600"/>
      <c r="N198" s="600"/>
      <c r="O198" s="600"/>
      <c r="P198" s="600"/>
      <c r="Q198" s="600"/>
      <c r="R198" s="600"/>
      <c r="S198" s="600"/>
      <c r="T198" s="600"/>
      <c r="U198" s="600"/>
      <c r="V198" s="600"/>
      <c r="W198" s="600"/>
      <c r="X198" s="600"/>
      <c r="Y198" s="600"/>
      <c r="Z198" s="600"/>
      <c r="AA198" s="600"/>
      <c r="AB198" s="600"/>
    </row>
    <row r="199" spans="1:28" s="615" customFormat="1" ht="24">
      <c r="A199" s="612"/>
      <c r="B199" s="606"/>
      <c r="C199" s="606"/>
      <c r="D199" s="606" t="s">
        <v>15</v>
      </c>
      <c r="E199" s="609" t="s">
        <v>6446</v>
      </c>
      <c r="F199" s="330"/>
      <c r="G199" s="392"/>
      <c r="H199" s="600"/>
      <c r="I199" s="600"/>
      <c r="J199" s="600"/>
      <c r="K199" s="600"/>
      <c r="L199" s="600"/>
      <c r="M199" s="600"/>
      <c r="N199" s="600"/>
      <c r="O199" s="600"/>
      <c r="P199" s="600"/>
      <c r="Q199" s="600"/>
      <c r="R199" s="600"/>
      <c r="S199" s="600"/>
      <c r="T199" s="600"/>
      <c r="U199" s="600"/>
      <c r="V199" s="600"/>
      <c r="W199" s="600"/>
      <c r="X199" s="600"/>
      <c r="Y199" s="600"/>
      <c r="Z199" s="600"/>
      <c r="AA199" s="600"/>
    </row>
    <row r="200" spans="1:28" s="615" customFormat="1" ht="24">
      <c r="A200" s="612"/>
      <c r="B200" s="606"/>
      <c r="C200" s="606"/>
      <c r="D200" s="606" t="s">
        <v>16</v>
      </c>
      <c r="E200" s="609" t="s">
        <v>6447</v>
      </c>
      <c r="F200" s="330"/>
      <c r="G200" s="392"/>
      <c r="H200" s="600"/>
      <c r="I200" s="600"/>
      <c r="J200" s="600"/>
      <c r="K200" s="600"/>
      <c r="L200" s="600"/>
      <c r="M200" s="600"/>
      <c r="N200" s="600"/>
      <c r="O200" s="600"/>
      <c r="P200" s="600"/>
      <c r="Q200" s="600"/>
      <c r="R200" s="600"/>
      <c r="S200" s="600"/>
      <c r="T200" s="600"/>
      <c r="U200" s="600"/>
      <c r="V200" s="600"/>
      <c r="W200" s="600"/>
      <c r="X200" s="600"/>
      <c r="Y200" s="600"/>
      <c r="Z200" s="600"/>
      <c r="AA200" s="600"/>
    </row>
    <row r="201" spans="1:28" s="615" customFormat="1">
      <c r="A201" s="612"/>
      <c r="B201" s="606"/>
      <c r="C201" s="606"/>
      <c r="D201" s="606" t="s">
        <v>17</v>
      </c>
      <c r="E201" s="609" t="s">
        <v>2335</v>
      </c>
      <c r="F201" s="330"/>
      <c r="G201" s="392"/>
      <c r="H201" s="600"/>
      <c r="I201" s="600"/>
      <c r="J201" s="600"/>
      <c r="K201" s="600"/>
      <c r="L201" s="600"/>
      <c r="M201" s="600"/>
      <c r="N201" s="600"/>
      <c r="O201" s="600"/>
      <c r="P201" s="600"/>
      <c r="Q201" s="600"/>
      <c r="R201" s="600"/>
      <c r="S201" s="600"/>
      <c r="T201" s="600"/>
      <c r="U201" s="600"/>
      <c r="V201" s="600"/>
      <c r="W201" s="600"/>
      <c r="X201" s="600"/>
      <c r="Y201" s="600"/>
      <c r="Z201" s="600"/>
    </row>
    <row r="202" spans="1:28" s="615" customFormat="1">
      <c r="A202" s="612"/>
      <c r="B202" s="606"/>
      <c r="C202" s="606"/>
      <c r="D202" s="606" t="s">
        <v>18</v>
      </c>
      <c r="E202" s="609" t="s">
        <v>6448</v>
      </c>
      <c r="F202" s="330"/>
      <c r="G202" s="392"/>
      <c r="H202" s="599"/>
      <c r="I202" s="600"/>
      <c r="J202" s="600"/>
      <c r="K202" s="600"/>
      <c r="L202" s="600"/>
      <c r="M202" s="600"/>
      <c r="N202" s="600"/>
      <c r="O202" s="600"/>
      <c r="P202" s="600"/>
      <c r="Q202" s="600"/>
      <c r="R202" s="600"/>
      <c r="S202" s="600"/>
      <c r="T202" s="600"/>
      <c r="U202" s="600"/>
      <c r="V202" s="600"/>
      <c r="W202" s="600"/>
      <c r="X202" s="600"/>
      <c r="Y202" s="600"/>
      <c r="Z202" s="600"/>
      <c r="AA202" s="600"/>
      <c r="AB202" s="600"/>
    </row>
    <row r="203" spans="1:28" s="615" customFormat="1" ht="24">
      <c r="A203" s="612"/>
      <c r="B203" s="606"/>
      <c r="C203" s="606"/>
      <c r="D203" s="606" t="s">
        <v>19</v>
      </c>
      <c r="E203" s="609" t="s">
        <v>2336</v>
      </c>
      <c r="F203" s="330"/>
      <c r="G203" s="392"/>
      <c r="H203" s="599"/>
      <c r="I203" s="600"/>
      <c r="J203" s="600"/>
      <c r="K203" s="600"/>
      <c r="L203" s="600"/>
      <c r="M203" s="600"/>
      <c r="N203" s="600"/>
      <c r="O203" s="600"/>
      <c r="P203" s="600"/>
      <c r="Q203" s="600"/>
      <c r="R203" s="600"/>
      <c r="S203" s="600"/>
      <c r="T203" s="600"/>
      <c r="U203" s="600"/>
      <c r="V203" s="600"/>
      <c r="W203" s="600"/>
      <c r="X203" s="600"/>
      <c r="Y203" s="600"/>
      <c r="Z203" s="600"/>
      <c r="AA203" s="600"/>
      <c r="AB203" s="600"/>
    </row>
    <row r="204" spans="1:28" s="615" customFormat="1">
      <c r="A204" s="612"/>
      <c r="B204" s="606"/>
      <c r="C204" s="606"/>
      <c r="D204" s="606" t="s">
        <v>20</v>
      </c>
      <c r="E204" s="609" t="s">
        <v>6449</v>
      </c>
      <c r="F204" s="330"/>
      <c r="G204" s="392"/>
      <c r="H204" s="600"/>
      <c r="I204" s="600"/>
      <c r="J204" s="600"/>
      <c r="K204" s="600"/>
      <c r="L204" s="600"/>
      <c r="M204" s="600"/>
      <c r="N204" s="600"/>
      <c r="O204" s="600"/>
      <c r="P204" s="600"/>
      <c r="Q204" s="600"/>
      <c r="R204" s="600"/>
      <c r="S204" s="600"/>
      <c r="T204" s="600"/>
      <c r="U204" s="600"/>
      <c r="V204" s="600"/>
      <c r="W204" s="600"/>
      <c r="X204" s="600"/>
      <c r="Y204" s="600"/>
      <c r="Z204" s="600"/>
      <c r="AA204" s="600"/>
    </row>
    <row r="205" spans="1:28" s="615" customFormat="1" ht="24">
      <c r="A205" s="612"/>
      <c r="B205" s="606"/>
      <c r="C205" s="606"/>
      <c r="D205" s="606" t="s">
        <v>33</v>
      </c>
      <c r="E205" s="609" t="s">
        <v>2337</v>
      </c>
      <c r="F205" s="330"/>
      <c r="G205" s="392"/>
      <c r="H205" s="600"/>
      <c r="I205" s="600"/>
      <c r="J205" s="600"/>
      <c r="K205" s="600"/>
      <c r="L205" s="600"/>
      <c r="M205" s="600"/>
      <c r="N205" s="600"/>
      <c r="O205" s="600"/>
      <c r="P205" s="600"/>
      <c r="Q205" s="600"/>
      <c r="R205" s="600"/>
      <c r="S205" s="600"/>
      <c r="T205" s="600"/>
      <c r="U205" s="600"/>
      <c r="V205" s="600"/>
      <c r="W205" s="600"/>
      <c r="X205" s="600"/>
      <c r="Y205" s="600"/>
      <c r="Z205" s="600"/>
      <c r="AA205" s="600"/>
    </row>
    <row r="206" spans="1:28" s="615" customFormat="1" ht="24">
      <c r="A206" s="612"/>
      <c r="B206" s="606"/>
      <c r="C206" s="606"/>
      <c r="D206" s="606" t="s">
        <v>21</v>
      </c>
      <c r="E206" s="609" t="s">
        <v>2338</v>
      </c>
      <c r="F206" s="330"/>
      <c r="G206" s="392"/>
      <c r="H206" s="600"/>
      <c r="I206" s="600"/>
      <c r="J206" s="600"/>
      <c r="K206" s="600"/>
      <c r="L206" s="600"/>
      <c r="M206" s="600"/>
      <c r="N206" s="600"/>
      <c r="O206" s="600"/>
      <c r="P206" s="600"/>
      <c r="Q206" s="600"/>
      <c r="R206" s="600"/>
      <c r="S206" s="600"/>
      <c r="T206" s="600"/>
      <c r="U206" s="600"/>
      <c r="V206" s="600"/>
      <c r="W206" s="600"/>
      <c r="X206" s="600"/>
      <c r="Y206" s="600"/>
      <c r="Z206" s="600"/>
      <c r="AA206" s="600"/>
    </row>
    <row r="207" spans="1:28" s="615" customFormat="1" ht="24">
      <c r="A207" s="612"/>
      <c r="B207" s="606"/>
      <c r="C207" s="606"/>
      <c r="D207" s="606" t="s">
        <v>22</v>
      </c>
      <c r="E207" s="609" t="s">
        <v>2339</v>
      </c>
      <c r="F207" s="330"/>
      <c r="G207" s="392"/>
      <c r="H207" s="600"/>
      <c r="I207" s="600"/>
      <c r="J207" s="600"/>
      <c r="K207" s="600"/>
      <c r="L207" s="600"/>
      <c r="M207" s="600"/>
      <c r="N207" s="600"/>
      <c r="O207" s="600"/>
      <c r="P207" s="600"/>
      <c r="Q207" s="600"/>
      <c r="R207" s="600"/>
      <c r="S207" s="600"/>
      <c r="T207" s="600"/>
      <c r="U207" s="600"/>
      <c r="V207" s="600"/>
      <c r="W207" s="600"/>
      <c r="X207" s="600"/>
      <c r="Y207" s="600"/>
      <c r="Z207" s="600"/>
      <c r="AA207" s="600"/>
    </row>
    <row r="208" spans="1:28" s="615" customFormat="1" ht="24">
      <c r="A208" s="612"/>
      <c r="B208" s="606"/>
      <c r="C208" s="606"/>
      <c r="D208" s="606" t="s">
        <v>23</v>
      </c>
      <c r="E208" s="609" t="s">
        <v>2340</v>
      </c>
      <c r="F208" s="330"/>
      <c r="G208" s="392"/>
      <c r="H208" s="600"/>
      <c r="I208" s="600"/>
      <c r="J208" s="600"/>
      <c r="K208" s="600"/>
      <c r="L208" s="600"/>
      <c r="M208" s="600"/>
      <c r="N208" s="600"/>
      <c r="O208" s="600"/>
      <c r="P208" s="600"/>
      <c r="Q208" s="600"/>
      <c r="R208" s="600"/>
      <c r="S208" s="600"/>
      <c r="T208" s="600"/>
      <c r="U208" s="600"/>
      <c r="V208" s="600"/>
      <c r="W208" s="600"/>
      <c r="X208" s="600"/>
      <c r="Y208" s="600"/>
      <c r="Z208" s="600"/>
      <c r="AA208" s="600"/>
    </row>
    <row r="209" spans="1:28" s="615" customFormat="1">
      <c r="A209" s="612"/>
      <c r="B209" s="606"/>
      <c r="C209" s="606"/>
      <c r="D209" s="606" t="s">
        <v>24</v>
      </c>
      <c r="E209" s="609" t="s">
        <v>2341</v>
      </c>
      <c r="F209" s="330"/>
      <c r="G209" s="392"/>
      <c r="H209" s="600"/>
      <c r="I209" s="600"/>
      <c r="J209" s="600"/>
      <c r="K209" s="600"/>
      <c r="L209" s="600"/>
      <c r="M209" s="600"/>
      <c r="N209" s="600"/>
      <c r="O209" s="600"/>
      <c r="P209" s="600"/>
      <c r="Q209" s="600"/>
      <c r="R209" s="600"/>
      <c r="S209" s="600"/>
      <c r="T209" s="600"/>
      <c r="U209" s="600"/>
      <c r="V209" s="600"/>
      <c r="W209" s="600"/>
      <c r="X209" s="600"/>
      <c r="Y209" s="600"/>
      <c r="Z209" s="600"/>
    </row>
    <row r="210" spans="1:28" s="615" customFormat="1">
      <c r="A210" s="612"/>
      <c r="B210" s="606"/>
      <c r="C210" s="606"/>
      <c r="D210" s="606" t="s">
        <v>25</v>
      </c>
      <c r="E210" s="609" t="s">
        <v>2342</v>
      </c>
      <c r="F210" s="330"/>
      <c r="G210" s="392"/>
      <c r="H210" s="600"/>
      <c r="I210" s="600"/>
      <c r="J210" s="600"/>
      <c r="K210" s="600"/>
      <c r="L210" s="600"/>
      <c r="M210" s="600"/>
      <c r="N210" s="600"/>
      <c r="O210" s="600"/>
      <c r="P210" s="600"/>
      <c r="Q210" s="600"/>
      <c r="R210" s="600"/>
      <c r="S210" s="600"/>
      <c r="T210" s="600"/>
      <c r="U210" s="600"/>
      <c r="V210" s="600"/>
      <c r="W210" s="600"/>
      <c r="X210" s="600"/>
      <c r="Y210" s="600"/>
      <c r="Z210" s="600"/>
      <c r="AA210" s="600"/>
    </row>
    <row r="211" spans="1:28" s="615" customFormat="1" ht="24">
      <c r="A211" s="612"/>
      <c r="B211" s="606"/>
      <c r="C211" s="606"/>
      <c r="D211" s="606" t="s">
        <v>26</v>
      </c>
      <c r="E211" s="609" t="s">
        <v>2343</v>
      </c>
      <c r="F211" s="330"/>
      <c r="G211" s="392"/>
      <c r="H211" s="599"/>
      <c r="I211" s="600"/>
      <c r="J211" s="600"/>
      <c r="K211" s="600"/>
      <c r="L211" s="600"/>
      <c r="M211" s="600"/>
      <c r="N211" s="600"/>
      <c r="O211" s="600"/>
      <c r="P211" s="600"/>
      <c r="Q211" s="600"/>
      <c r="R211" s="600"/>
      <c r="S211" s="600"/>
      <c r="T211" s="600"/>
      <c r="U211" s="600"/>
      <c r="V211" s="600"/>
      <c r="W211" s="600"/>
      <c r="X211" s="600"/>
      <c r="Y211" s="600"/>
      <c r="Z211" s="600"/>
      <c r="AA211" s="600"/>
      <c r="AB211" s="600"/>
    </row>
    <row r="212" spans="1:28" s="615" customFormat="1">
      <c r="A212" s="612"/>
      <c r="B212" s="606"/>
      <c r="C212" s="606"/>
      <c r="D212" s="606" t="s">
        <v>27</v>
      </c>
      <c r="E212" s="609" t="s">
        <v>2344</v>
      </c>
      <c r="F212" s="330"/>
      <c r="G212" s="392"/>
      <c r="H212" s="599"/>
      <c r="I212" s="600"/>
      <c r="J212" s="600"/>
      <c r="K212" s="600"/>
      <c r="L212" s="600"/>
      <c r="M212" s="600"/>
      <c r="N212" s="600"/>
      <c r="O212" s="600"/>
      <c r="P212" s="600"/>
      <c r="Q212" s="600"/>
      <c r="R212" s="600"/>
      <c r="S212" s="600"/>
      <c r="T212" s="600"/>
      <c r="U212" s="600"/>
      <c r="V212" s="600"/>
      <c r="W212" s="600"/>
      <c r="X212" s="600"/>
      <c r="Y212" s="600"/>
      <c r="Z212" s="600"/>
      <c r="AA212" s="600"/>
      <c r="AB212" s="600"/>
    </row>
    <row r="213" spans="1:28" s="615" customFormat="1">
      <c r="A213" s="612"/>
      <c r="B213" s="606"/>
      <c r="C213" s="606"/>
      <c r="D213" s="606" t="s">
        <v>28</v>
      </c>
      <c r="E213" s="609" t="s">
        <v>2345</v>
      </c>
      <c r="F213" s="330"/>
      <c r="G213" s="392"/>
      <c r="H213" s="599"/>
      <c r="I213" s="600"/>
      <c r="J213" s="600"/>
      <c r="K213" s="600"/>
      <c r="L213" s="600"/>
      <c r="M213" s="600"/>
      <c r="N213" s="600"/>
      <c r="O213" s="600"/>
      <c r="P213" s="600"/>
      <c r="Q213" s="600"/>
      <c r="R213" s="600"/>
      <c r="S213" s="600"/>
      <c r="T213" s="600"/>
      <c r="U213" s="600"/>
      <c r="V213" s="600"/>
      <c r="W213" s="600"/>
      <c r="X213" s="600"/>
      <c r="Y213" s="600"/>
      <c r="Z213" s="600"/>
      <c r="AA213" s="600"/>
      <c r="AB213" s="600"/>
    </row>
    <row r="214" spans="1:28" s="615" customFormat="1" ht="24">
      <c r="A214" s="612"/>
      <c r="B214" s="606"/>
      <c r="C214" s="606"/>
      <c r="D214" s="606" t="s">
        <v>5</v>
      </c>
      <c r="E214" s="609" t="s">
        <v>2346</v>
      </c>
      <c r="F214" s="330"/>
      <c r="G214" s="392"/>
      <c r="H214" s="599"/>
      <c r="I214" s="600"/>
      <c r="J214" s="600"/>
      <c r="K214" s="600"/>
      <c r="L214" s="600"/>
      <c r="M214" s="600"/>
      <c r="N214" s="600"/>
      <c r="O214" s="600"/>
      <c r="P214" s="600"/>
      <c r="Q214" s="600"/>
      <c r="R214" s="600"/>
      <c r="S214" s="600"/>
      <c r="T214" s="600"/>
      <c r="U214" s="600"/>
      <c r="V214" s="600"/>
      <c r="W214" s="600"/>
      <c r="X214" s="600"/>
      <c r="Y214" s="600"/>
      <c r="Z214" s="600"/>
      <c r="AA214" s="600"/>
      <c r="AB214" s="600"/>
    </row>
    <row r="215" spans="1:28" s="615" customFormat="1">
      <c r="A215" s="612">
        <v>10</v>
      </c>
      <c r="B215" s="606">
        <v>13</v>
      </c>
      <c r="C215" s="613" t="s">
        <v>2347</v>
      </c>
      <c r="D215" s="606"/>
      <c r="E215" s="609"/>
      <c r="F215" s="190"/>
      <c r="G215" s="392"/>
      <c r="H215" s="599"/>
      <c r="I215" s="600"/>
      <c r="J215" s="600"/>
      <c r="K215" s="600"/>
      <c r="L215" s="600"/>
      <c r="M215" s="600"/>
      <c r="N215" s="600"/>
      <c r="O215" s="600"/>
      <c r="P215" s="600"/>
      <c r="Q215" s="600"/>
      <c r="R215" s="600"/>
      <c r="S215" s="600"/>
      <c r="T215" s="600"/>
      <c r="U215" s="600"/>
      <c r="V215" s="600"/>
      <c r="W215" s="600"/>
      <c r="X215" s="600"/>
      <c r="Y215" s="600"/>
      <c r="Z215" s="600"/>
      <c r="AA215" s="600"/>
      <c r="AB215" s="600"/>
    </row>
    <row r="216" spans="1:28" s="615" customFormat="1" ht="24">
      <c r="A216" s="612"/>
      <c r="B216" s="606"/>
      <c r="C216" s="606"/>
      <c r="D216" s="606" t="s">
        <v>401</v>
      </c>
      <c r="E216" s="609" t="s">
        <v>2348</v>
      </c>
      <c r="F216" s="330"/>
      <c r="G216" s="392"/>
      <c r="H216" s="600"/>
      <c r="I216" s="600"/>
      <c r="J216" s="600"/>
      <c r="K216" s="600"/>
      <c r="L216" s="600"/>
      <c r="M216" s="600"/>
      <c r="N216" s="600"/>
      <c r="O216" s="600"/>
      <c r="P216" s="600"/>
      <c r="Q216" s="600"/>
      <c r="R216" s="600"/>
      <c r="S216" s="600"/>
      <c r="T216" s="600"/>
      <c r="U216" s="600"/>
      <c r="V216" s="600"/>
      <c r="W216" s="600"/>
      <c r="X216" s="600"/>
      <c r="Y216" s="600"/>
      <c r="Z216" s="600"/>
      <c r="AA216" s="600"/>
    </row>
    <row r="217" spans="1:28" s="615" customFormat="1" ht="24">
      <c r="A217" s="612"/>
      <c r="B217" s="606"/>
      <c r="C217" s="606"/>
      <c r="D217" s="606" t="s">
        <v>31</v>
      </c>
      <c r="E217" s="609" t="s">
        <v>6450</v>
      </c>
      <c r="F217" s="330"/>
      <c r="G217" s="392"/>
      <c r="H217" s="600"/>
      <c r="I217" s="600"/>
      <c r="J217" s="600"/>
      <c r="K217" s="600"/>
      <c r="L217" s="600"/>
      <c r="M217" s="600"/>
      <c r="N217" s="600"/>
      <c r="O217" s="600"/>
      <c r="P217" s="600"/>
      <c r="Q217" s="600"/>
      <c r="R217" s="600"/>
      <c r="S217" s="600"/>
      <c r="T217" s="600"/>
      <c r="U217" s="600"/>
      <c r="V217" s="600"/>
      <c r="W217" s="600"/>
      <c r="X217" s="600"/>
      <c r="Y217" s="600"/>
      <c r="Z217" s="600"/>
    </row>
    <row r="218" spans="1:28" s="615" customFormat="1" ht="24">
      <c r="A218" s="612"/>
      <c r="B218" s="606"/>
      <c r="C218" s="606"/>
      <c r="D218" s="606" t="s">
        <v>12</v>
      </c>
      <c r="E218" s="609" t="s">
        <v>6451</v>
      </c>
      <c r="F218" s="330"/>
      <c r="G218" s="392"/>
      <c r="H218" s="599"/>
      <c r="I218" s="600"/>
      <c r="J218" s="600"/>
      <c r="K218" s="600"/>
      <c r="L218" s="600"/>
      <c r="M218" s="600"/>
      <c r="N218" s="600"/>
      <c r="O218" s="600"/>
      <c r="P218" s="600"/>
      <c r="Q218" s="600"/>
      <c r="R218" s="600"/>
      <c r="S218" s="600"/>
      <c r="T218" s="600"/>
      <c r="U218" s="600"/>
      <c r="V218" s="600"/>
      <c r="W218" s="600"/>
      <c r="X218" s="600"/>
      <c r="Y218" s="600"/>
      <c r="Z218" s="600"/>
      <c r="AA218" s="600"/>
      <c r="AB218" s="600"/>
    </row>
    <row r="219" spans="1:28" s="615" customFormat="1" ht="24">
      <c r="A219" s="612"/>
      <c r="B219" s="606"/>
      <c r="C219" s="606"/>
      <c r="D219" s="606" t="s">
        <v>13</v>
      </c>
      <c r="E219" s="609" t="s">
        <v>6452</v>
      </c>
      <c r="F219" s="330"/>
      <c r="G219" s="392"/>
      <c r="H219" s="599"/>
      <c r="I219" s="600"/>
      <c r="J219" s="600"/>
      <c r="K219" s="600"/>
      <c r="L219" s="600"/>
      <c r="M219" s="600"/>
      <c r="N219" s="600"/>
      <c r="O219" s="600"/>
      <c r="P219" s="600"/>
      <c r="Q219" s="600"/>
      <c r="R219" s="600"/>
      <c r="S219" s="600"/>
      <c r="T219" s="600"/>
      <c r="U219" s="600"/>
      <c r="V219" s="600"/>
      <c r="W219" s="600"/>
      <c r="X219" s="600"/>
      <c r="Y219" s="600"/>
      <c r="Z219" s="600"/>
      <c r="AA219" s="600"/>
      <c r="AB219" s="600"/>
    </row>
    <row r="220" spans="1:28" s="615" customFormat="1" ht="24">
      <c r="A220" s="612"/>
      <c r="B220" s="606"/>
      <c r="C220" s="606"/>
      <c r="D220" s="606" t="s">
        <v>29</v>
      </c>
      <c r="E220" s="609" t="s">
        <v>6453</v>
      </c>
      <c r="F220" s="330"/>
      <c r="G220" s="392"/>
      <c r="H220" s="599"/>
      <c r="I220" s="600"/>
      <c r="J220" s="600"/>
      <c r="K220" s="600"/>
      <c r="L220" s="600"/>
      <c r="M220" s="600"/>
      <c r="N220" s="600"/>
      <c r="O220" s="600"/>
      <c r="P220" s="600"/>
      <c r="Q220" s="600"/>
      <c r="R220" s="600"/>
      <c r="S220" s="600"/>
      <c r="T220" s="600"/>
      <c r="U220" s="600"/>
      <c r="V220" s="600"/>
      <c r="W220" s="600"/>
      <c r="X220" s="600"/>
      <c r="Y220" s="600"/>
      <c r="Z220" s="600"/>
      <c r="AA220" s="600"/>
      <c r="AB220" s="600"/>
    </row>
    <row r="221" spans="1:28" s="615" customFormat="1">
      <c r="A221" s="612"/>
      <c r="B221" s="606"/>
      <c r="C221" s="606"/>
      <c r="D221" s="606" t="s">
        <v>30</v>
      </c>
      <c r="E221" s="609" t="s">
        <v>6454</v>
      </c>
      <c r="F221" s="330"/>
      <c r="G221" s="392"/>
      <c r="H221" s="599"/>
      <c r="I221" s="600"/>
      <c r="J221" s="600"/>
      <c r="K221" s="600"/>
      <c r="L221" s="600"/>
      <c r="M221" s="600"/>
      <c r="N221" s="600"/>
      <c r="O221" s="600"/>
      <c r="P221" s="600"/>
      <c r="Q221" s="600"/>
      <c r="R221" s="600"/>
      <c r="S221" s="600"/>
      <c r="T221" s="600"/>
      <c r="U221" s="600"/>
      <c r="V221" s="600"/>
      <c r="W221" s="600"/>
      <c r="X221" s="600"/>
      <c r="Y221" s="600"/>
      <c r="Z221" s="600"/>
      <c r="AA221" s="600"/>
      <c r="AB221" s="600"/>
    </row>
    <row r="222" spans="1:28" s="615" customFormat="1" ht="24">
      <c r="A222" s="612"/>
      <c r="B222" s="606"/>
      <c r="C222" s="606"/>
      <c r="D222" s="606" t="s">
        <v>32</v>
      </c>
      <c r="E222" s="609" t="s">
        <v>6455</v>
      </c>
      <c r="F222" s="330"/>
      <c r="G222" s="392"/>
      <c r="H222" s="599"/>
      <c r="I222" s="600"/>
      <c r="J222" s="600"/>
      <c r="K222" s="600"/>
      <c r="L222" s="600"/>
      <c r="M222" s="600"/>
      <c r="N222" s="600"/>
      <c r="O222" s="600"/>
      <c r="P222" s="600"/>
      <c r="Q222" s="600"/>
      <c r="R222" s="600"/>
      <c r="S222" s="600"/>
      <c r="T222" s="600"/>
      <c r="U222" s="600"/>
      <c r="V222" s="600"/>
      <c r="W222" s="600"/>
      <c r="X222" s="600"/>
      <c r="Y222" s="600"/>
      <c r="Z222" s="600"/>
      <c r="AA222" s="600"/>
      <c r="AB222" s="600"/>
    </row>
    <row r="223" spans="1:28" s="615" customFormat="1" ht="24">
      <c r="A223" s="612"/>
      <c r="B223" s="606"/>
      <c r="C223" s="606"/>
      <c r="D223" s="606" t="s">
        <v>14</v>
      </c>
      <c r="E223" s="609" t="s">
        <v>6456</v>
      </c>
      <c r="F223" s="330"/>
      <c r="G223" s="392"/>
      <c r="H223" s="599"/>
      <c r="I223" s="600"/>
      <c r="J223" s="600"/>
      <c r="K223" s="600"/>
      <c r="L223" s="600"/>
      <c r="M223" s="600"/>
      <c r="N223" s="600"/>
      <c r="O223" s="600"/>
      <c r="P223" s="600"/>
      <c r="Q223" s="600"/>
      <c r="R223" s="600"/>
      <c r="S223" s="600"/>
      <c r="T223" s="600"/>
      <c r="U223" s="600"/>
      <c r="V223" s="600"/>
      <c r="W223" s="600"/>
      <c r="X223" s="600"/>
      <c r="Y223" s="600"/>
      <c r="Z223" s="600"/>
      <c r="AA223" s="600"/>
      <c r="AB223" s="600"/>
    </row>
    <row r="224" spans="1:28" s="615" customFormat="1">
      <c r="A224" s="612"/>
      <c r="B224" s="606"/>
      <c r="C224" s="606"/>
      <c r="D224" s="606" t="s">
        <v>15</v>
      </c>
      <c r="E224" s="609" t="s">
        <v>6457</v>
      </c>
      <c r="F224" s="330"/>
      <c r="G224" s="392"/>
      <c r="H224" s="599"/>
      <c r="I224" s="600"/>
      <c r="J224" s="600"/>
      <c r="K224" s="600"/>
      <c r="L224" s="600"/>
      <c r="M224" s="600"/>
      <c r="N224" s="600"/>
      <c r="O224" s="600"/>
      <c r="P224" s="600"/>
      <c r="Q224" s="600"/>
      <c r="R224" s="600"/>
      <c r="S224" s="600"/>
      <c r="T224" s="600"/>
      <c r="U224" s="600"/>
      <c r="V224" s="600"/>
      <c r="W224" s="600"/>
      <c r="X224" s="600"/>
      <c r="Y224" s="600"/>
      <c r="Z224" s="600"/>
      <c r="AA224" s="600"/>
      <c r="AB224" s="600"/>
    </row>
    <row r="225" spans="1:28" s="615" customFormat="1" ht="24">
      <c r="A225" s="612"/>
      <c r="B225" s="606"/>
      <c r="C225" s="606"/>
      <c r="D225" s="606" t="s">
        <v>16</v>
      </c>
      <c r="E225" s="609" t="s">
        <v>6458</v>
      </c>
      <c r="F225" s="330"/>
      <c r="G225" s="392"/>
      <c r="H225" s="599"/>
      <c r="I225" s="600"/>
      <c r="J225" s="600"/>
      <c r="K225" s="600"/>
      <c r="L225" s="600"/>
      <c r="M225" s="600"/>
      <c r="N225" s="600"/>
      <c r="O225" s="600"/>
      <c r="P225" s="600"/>
      <c r="Q225" s="600"/>
      <c r="R225" s="600"/>
      <c r="S225" s="600"/>
      <c r="T225" s="600"/>
      <c r="U225" s="600"/>
      <c r="V225" s="600"/>
      <c r="W225" s="600"/>
      <c r="X225" s="600"/>
      <c r="Y225" s="600"/>
      <c r="Z225" s="600"/>
      <c r="AA225" s="600"/>
      <c r="AB225" s="600"/>
    </row>
    <row r="226" spans="1:28" s="615" customFormat="1">
      <c r="A226" s="612"/>
      <c r="B226" s="606"/>
      <c r="C226" s="606"/>
      <c r="D226" s="606" t="s">
        <v>17</v>
      </c>
      <c r="E226" s="609" t="s">
        <v>6459</v>
      </c>
      <c r="F226" s="330"/>
      <c r="G226" s="392"/>
      <c r="H226" s="600"/>
      <c r="I226" s="600"/>
      <c r="J226" s="600"/>
      <c r="K226" s="600"/>
      <c r="L226" s="600"/>
      <c r="M226" s="600"/>
      <c r="N226" s="600"/>
      <c r="O226" s="600"/>
      <c r="P226" s="600"/>
      <c r="Q226" s="600"/>
      <c r="R226" s="600"/>
      <c r="S226" s="600"/>
      <c r="T226" s="600"/>
      <c r="U226" s="600"/>
      <c r="V226" s="600"/>
      <c r="W226" s="600"/>
      <c r="X226" s="600"/>
      <c r="Y226" s="600"/>
      <c r="Z226" s="600"/>
      <c r="AA226" s="600"/>
    </row>
    <row r="227" spans="1:28" s="615" customFormat="1" ht="34.5" customHeight="1">
      <c r="A227" s="612">
        <v>10</v>
      </c>
      <c r="B227" s="606">
        <v>14</v>
      </c>
      <c r="C227" s="606"/>
      <c r="D227" s="936" t="s">
        <v>6460</v>
      </c>
      <c r="E227" s="937"/>
      <c r="F227" s="190"/>
      <c r="G227" s="392"/>
      <c r="H227" s="600"/>
      <c r="I227" s="600"/>
      <c r="J227" s="600"/>
      <c r="K227" s="600"/>
      <c r="L227" s="600"/>
      <c r="M227" s="600"/>
      <c r="N227" s="600"/>
      <c r="O227" s="600"/>
      <c r="P227" s="600"/>
      <c r="Q227" s="600"/>
      <c r="R227" s="600"/>
      <c r="S227" s="600"/>
      <c r="T227" s="600"/>
      <c r="U227" s="600"/>
      <c r="V227" s="600"/>
      <c r="W227" s="600"/>
      <c r="X227" s="600"/>
      <c r="Y227" s="600"/>
      <c r="Z227" s="600"/>
      <c r="AA227" s="600"/>
    </row>
    <row r="228" spans="1:28" s="615" customFormat="1">
      <c r="A228" s="612">
        <v>10</v>
      </c>
      <c r="B228" s="606">
        <v>14</v>
      </c>
      <c r="C228" s="606">
        <v>1</v>
      </c>
      <c r="D228" s="614" t="s">
        <v>2349</v>
      </c>
      <c r="E228" s="616"/>
      <c r="F228" s="330"/>
      <c r="G228" s="392"/>
      <c r="H228" s="599"/>
      <c r="I228" s="600"/>
      <c r="J228" s="600"/>
      <c r="K228" s="600"/>
      <c r="L228" s="600"/>
      <c r="M228" s="600"/>
      <c r="N228" s="600"/>
      <c r="O228" s="600"/>
      <c r="P228" s="600"/>
      <c r="Q228" s="600"/>
      <c r="R228" s="600"/>
      <c r="S228" s="600"/>
      <c r="T228" s="600"/>
      <c r="U228" s="600"/>
      <c r="V228" s="600"/>
      <c r="W228" s="600"/>
      <c r="X228" s="600"/>
      <c r="Y228" s="600"/>
      <c r="Z228" s="600"/>
      <c r="AA228" s="600"/>
      <c r="AB228" s="600"/>
    </row>
    <row r="229" spans="1:28" s="615" customFormat="1">
      <c r="A229" s="612"/>
      <c r="B229" s="606"/>
      <c r="C229" s="606"/>
      <c r="D229" s="606" t="s">
        <v>401</v>
      </c>
      <c r="E229" s="609" t="s">
        <v>2350</v>
      </c>
      <c r="F229" s="330"/>
      <c r="G229" s="392"/>
      <c r="H229" s="599"/>
      <c r="I229" s="600"/>
      <c r="J229" s="600"/>
      <c r="K229" s="600"/>
      <c r="L229" s="600"/>
      <c r="M229" s="600"/>
      <c r="N229" s="600"/>
      <c r="O229" s="600"/>
      <c r="P229" s="600"/>
      <c r="Q229" s="600"/>
      <c r="R229" s="600"/>
      <c r="S229" s="600"/>
      <c r="T229" s="600"/>
      <c r="U229" s="600"/>
      <c r="V229" s="600"/>
      <c r="W229" s="600"/>
      <c r="X229" s="600"/>
      <c r="Y229" s="600"/>
      <c r="Z229" s="600"/>
      <c r="AA229" s="600"/>
      <c r="AB229" s="600"/>
    </row>
    <row r="230" spans="1:28" s="615" customFormat="1">
      <c r="A230" s="612"/>
      <c r="B230" s="606"/>
      <c r="C230" s="606"/>
      <c r="D230" s="606" t="s">
        <v>31</v>
      </c>
      <c r="E230" s="609" t="s">
        <v>2351</v>
      </c>
      <c r="F230" s="330"/>
      <c r="G230" s="392"/>
      <c r="H230" s="599"/>
      <c r="I230" s="600"/>
      <c r="J230" s="600"/>
      <c r="K230" s="600"/>
      <c r="L230" s="600"/>
      <c r="M230" s="600"/>
      <c r="N230" s="600"/>
      <c r="O230" s="600"/>
      <c r="P230" s="600"/>
      <c r="Q230" s="600"/>
      <c r="R230" s="600"/>
      <c r="S230" s="600"/>
      <c r="T230" s="600"/>
      <c r="U230" s="600"/>
      <c r="V230" s="600"/>
      <c r="W230" s="600"/>
      <c r="X230" s="600"/>
      <c r="Y230" s="600"/>
      <c r="Z230" s="600"/>
      <c r="AA230" s="600"/>
      <c r="AB230" s="600"/>
    </row>
    <row r="231" spans="1:28" s="615" customFormat="1">
      <c r="A231" s="612"/>
      <c r="B231" s="606"/>
      <c r="C231" s="606"/>
      <c r="D231" s="606" t="s">
        <v>12</v>
      </c>
      <c r="E231" s="609" t="s">
        <v>6185</v>
      </c>
      <c r="F231" s="330"/>
      <c r="G231" s="392"/>
      <c r="H231" s="599"/>
      <c r="I231" s="600"/>
      <c r="J231" s="600"/>
      <c r="K231" s="600"/>
      <c r="L231" s="600"/>
      <c r="M231" s="600"/>
      <c r="N231" s="600"/>
      <c r="O231" s="600"/>
      <c r="P231" s="600"/>
      <c r="Q231" s="600"/>
      <c r="R231" s="600"/>
      <c r="S231" s="600"/>
      <c r="T231" s="600"/>
      <c r="U231" s="600"/>
      <c r="V231" s="600"/>
      <c r="W231" s="600"/>
      <c r="X231" s="600"/>
      <c r="Y231" s="600"/>
      <c r="Z231" s="600"/>
      <c r="AA231" s="600"/>
      <c r="AB231" s="600"/>
    </row>
    <row r="232" spans="1:28" s="615" customFormat="1">
      <c r="A232" s="612"/>
      <c r="B232" s="606"/>
      <c r="C232" s="606"/>
      <c r="D232" s="606" t="s">
        <v>13</v>
      </c>
      <c r="E232" s="609" t="s">
        <v>2352</v>
      </c>
      <c r="F232" s="330"/>
      <c r="G232" s="392"/>
      <c r="H232" s="599"/>
      <c r="I232" s="600"/>
      <c r="J232" s="600"/>
      <c r="K232" s="600"/>
      <c r="L232" s="600"/>
      <c r="M232" s="600"/>
      <c r="N232" s="600"/>
      <c r="O232" s="600"/>
      <c r="P232" s="600"/>
      <c r="Q232" s="600"/>
      <c r="R232" s="600"/>
      <c r="S232" s="600"/>
      <c r="T232" s="600"/>
      <c r="U232" s="600"/>
      <c r="V232" s="600"/>
      <c r="W232" s="600"/>
      <c r="X232" s="600"/>
      <c r="Y232" s="600"/>
      <c r="Z232" s="600"/>
      <c r="AA232" s="600"/>
      <c r="AB232" s="600"/>
    </row>
    <row r="233" spans="1:28" s="615" customFormat="1">
      <c r="A233" s="612"/>
      <c r="B233" s="606"/>
      <c r="C233" s="606"/>
      <c r="D233" s="606" t="s">
        <v>29</v>
      </c>
      <c r="E233" s="609" t="s">
        <v>2353</v>
      </c>
      <c r="F233" s="330"/>
      <c r="G233" s="392"/>
      <c r="H233" s="600"/>
      <c r="I233" s="600"/>
      <c r="J233" s="600"/>
      <c r="K233" s="600"/>
      <c r="L233" s="600"/>
      <c r="M233" s="600"/>
      <c r="N233" s="600"/>
      <c r="O233" s="600"/>
      <c r="P233" s="600"/>
      <c r="Q233" s="600"/>
      <c r="R233" s="600"/>
      <c r="S233" s="600"/>
      <c r="T233" s="600"/>
      <c r="U233" s="600"/>
      <c r="V233" s="600"/>
      <c r="W233" s="600"/>
      <c r="X233" s="600"/>
      <c r="Y233" s="600"/>
      <c r="Z233" s="600"/>
      <c r="AA233" s="600"/>
    </row>
    <row r="234" spans="1:28" s="615" customFormat="1">
      <c r="A234" s="612"/>
      <c r="B234" s="606"/>
      <c r="C234" s="606"/>
      <c r="D234" s="606" t="s">
        <v>30</v>
      </c>
      <c r="E234" s="609" t="s">
        <v>2354</v>
      </c>
      <c r="F234" s="330"/>
      <c r="G234" s="392"/>
      <c r="H234" s="600"/>
      <c r="I234" s="600"/>
      <c r="J234" s="600"/>
      <c r="K234" s="600"/>
      <c r="L234" s="600"/>
      <c r="M234" s="600"/>
      <c r="N234" s="600"/>
      <c r="O234" s="600"/>
      <c r="P234" s="600"/>
      <c r="Q234" s="600"/>
      <c r="R234" s="600"/>
      <c r="S234" s="600"/>
      <c r="T234" s="600"/>
      <c r="U234" s="600"/>
      <c r="V234" s="600"/>
      <c r="W234" s="600"/>
      <c r="X234" s="600"/>
      <c r="Y234" s="600"/>
      <c r="Z234" s="600"/>
      <c r="AA234" s="600"/>
    </row>
    <row r="235" spans="1:28" s="615" customFormat="1">
      <c r="A235" s="612"/>
      <c r="B235" s="606"/>
      <c r="C235" s="606"/>
      <c r="D235" s="606" t="s">
        <v>32</v>
      </c>
      <c r="E235" s="609" t="s">
        <v>2355</v>
      </c>
      <c r="F235" s="330"/>
      <c r="G235" s="392"/>
      <c r="H235" s="599"/>
      <c r="I235" s="600"/>
      <c r="J235" s="600"/>
      <c r="K235" s="600"/>
      <c r="L235" s="600"/>
      <c r="M235" s="600"/>
      <c r="N235" s="600"/>
      <c r="O235" s="600"/>
      <c r="P235" s="600"/>
      <c r="Q235" s="600"/>
      <c r="R235" s="600"/>
      <c r="S235" s="600"/>
      <c r="T235" s="600"/>
      <c r="U235" s="600"/>
      <c r="V235" s="600"/>
      <c r="W235" s="600"/>
      <c r="X235" s="600"/>
      <c r="Y235" s="600"/>
      <c r="Z235" s="600"/>
      <c r="AA235" s="600"/>
      <c r="AB235" s="600"/>
    </row>
    <row r="236" spans="1:28" s="615" customFormat="1">
      <c r="A236" s="612"/>
      <c r="B236" s="606"/>
      <c r="C236" s="606"/>
      <c r="D236" s="606" t="s">
        <v>14</v>
      </c>
      <c r="E236" s="609" t="s">
        <v>2356</v>
      </c>
      <c r="F236" s="330"/>
      <c r="G236" s="392"/>
      <c r="H236" s="599"/>
      <c r="I236" s="600"/>
      <c r="J236" s="600"/>
      <c r="K236" s="600"/>
      <c r="L236" s="600"/>
      <c r="M236" s="600"/>
      <c r="N236" s="600"/>
      <c r="O236" s="600"/>
      <c r="P236" s="600"/>
      <c r="Q236" s="600"/>
      <c r="R236" s="600"/>
      <c r="S236" s="600"/>
      <c r="T236" s="600"/>
      <c r="U236" s="600"/>
      <c r="V236" s="600"/>
      <c r="W236" s="600"/>
      <c r="X236" s="600"/>
      <c r="Y236" s="600"/>
      <c r="Z236" s="600"/>
      <c r="AA236" s="600"/>
      <c r="AB236" s="600"/>
    </row>
    <row r="237" spans="1:28" s="615" customFormat="1">
      <c r="A237" s="612"/>
      <c r="B237" s="606"/>
      <c r="C237" s="606"/>
      <c r="D237" s="606" t="s">
        <v>15</v>
      </c>
      <c r="E237" s="609" t="s">
        <v>2357</v>
      </c>
      <c r="F237" s="330"/>
      <c r="G237" s="392"/>
      <c r="H237" s="599"/>
      <c r="I237" s="600"/>
      <c r="J237" s="600"/>
      <c r="K237" s="600"/>
      <c r="L237" s="600"/>
      <c r="M237" s="600"/>
      <c r="N237" s="600"/>
      <c r="O237" s="600"/>
      <c r="P237" s="600"/>
      <c r="Q237" s="600"/>
      <c r="R237" s="600"/>
      <c r="S237" s="600"/>
      <c r="T237" s="600"/>
      <c r="U237" s="600"/>
      <c r="V237" s="600"/>
      <c r="W237" s="600"/>
      <c r="X237" s="600"/>
      <c r="Y237" s="600"/>
      <c r="Z237" s="600"/>
      <c r="AA237" s="600"/>
      <c r="AB237" s="600"/>
    </row>
    <row r="238" spans="1:28" s="615" customFormat="1">
      <c r="A238" s="612"/>
      <c r="B238" s="606"/>
      <c r="C238" s="606"/>
      <c r="D238" s="606" t="s">
        <v>16</v>
      </c>
      <c r="E238" s="609" t="s">
        <v>2358</v>
      </c>
      <c r="F238" s="330"/>
      <c r="G238" s="392"/>
      <c r="H238" s="599"/>
      <c r="I238" s="600"/>
      <c r="J238" s="600"/>
      <c r="K238" s="600"/>
      <c r="L238" s="600"/>
      <c r="M238" s="600"/>
      <c r="N238" s="600"/>
      <c r="O238" s="600"/>
      <c r="P238" s="600"/>
      <c r="Q238" s="600"/>
      <c r="R238" s="600"/>
      <c r="S238" s="600"/>
      <c r="T238" s="600"/>
      <c r="U238" s="600"/>
      <c r="V238" s="600"/>
      <c r="W238" s="600"/>
      <c r="X238" s="600"/>
      <c r="Y238" s="600"/>
      <c r="Z238" s="600"/>
      <c r="AA238" s="600"/>
      <c r="AB238" s="600"/>
    </row>
    <row r="239" spans="1:28" s="615" customFormat="1">
      <c r="A239" s="612"/>
      <c r="B239" s="606"/>
      <c r="C239" s="606"/>
      <c r="D239" s="606" t="s">
        <v>17</v>
      </c>
      <c r="E239" s="609" t="s">
        <v>2359</v>
      </c>
      <c r="F239" s="330"/>
      <c r="G239" s="392"/>
      <c r="H239" s="599"/>
      <c r="I239" s="600"/>
      <c r="J239" s="600"/>
      <c r="K239" s="600"/>
      <c r="L239" s="600"/>
      <c r="M239" s="600"/>
      <c r="N239" s="600"/>
      <c r="O239" s="600"/>
      <c r="P239" s="600"/>
      <c r="Q239" s="600"/>
      <c r="R239" s="600"/>
      <c r="S239" s="600"/>
      <c r="T239" s="600"/>
      <c r="U239" s="600"/>
      <c r="V239" s="600"/>
      <c r="W239" s="600"/>
      <c r="X239" s="600"/>
      <c r="Y239" s="600"/>
      <c r="Z239" s="600"/>
      <c r="AA239" s="600"/>
      <c r="AB239" s="600"/>
    </row>
    <row r="240" spans="1:28" s="615" customFormat="1">
      <c r="A240" s="612"/>
      <c r="B240" s="606"/>
      <c r="C240" s="606"/>
      <c r="D240" s="606" t="s">
        <v>18</v>
      </c>
      <c r="E240" s="609" t="s">
        <v>2360</v>
      </c>
      <c r="F240" s="330"/>
      <c r="G240" s="392"/>
      <c r="H240" s="599"/>
      <c r="I240" s="600"/>
      <c r="J240" s="600"/>
      <c r="K240" s="600"/>
      <c r="L240" s="600"/>
      <c r="M240" s="600"/>
      <c r="N240" s="600"/>
      <c r="O240" s="600"/>
      <c r="P240" s="600"/>
      <c r="Q240" s="600"/>
      <c r="R240" s="600"/>
      <c r="S240" s="600"/>
      <c r="T240" s="600"/>
      <c r="U240" s="600"/>
      <c r="V240" s="600"/>
      <c r="W240" s="600"/>
      <c r="X240" s="600"/>
      <c r="Y240" s="600"/>
      <c r="Z240" s="600"/>
      <c r="AA240" s="600"/>
      <c r="AB240" s="600"/>
    </row>
    <row r="241" spans="1:29" s="615" customFormat="1">
      <c r="A241" s="612"/>
      <c r="B241" s="606"/>
      <c r="C241" s="606"/>
      <c r="D241" s="606" t="s">
        <v>19</v>
      </c>
      <c r="E241" s="609" t="s">
        <v>2361</v>
      </c>
      <c r="F241" s="330"/>
      <c r="G241" s="392"/>
      <c r="H241" s="599"/>
      <c r="I241" s="600"/>
      <c r="J241" s="600"/>
      <c r="K241" s="600"/>
      <c r="L241" s="600"/>
      <c r="M241" s="600"/>
      <c r="N241" s="600"/>
      <c r="O241" s="600"/>
      <c r="P241" s="600"/>
      <c r="Q241" s="600"/>
      <c r="R241" s="600"/>
      <c r="S241" s="600"/>
      <c r="T241" s="600"/>
      <c r="U241" s="600"/>
      <c r="V241" s="600"/>
      <c r="W241" s="600"/>
      <c r="X241" s="600"/>
      <c r="Y241" s="600"/>
      <c r="Z241" s="600"/>
      <c r="AA241" s="600"/>
      <c r="AB241" s="600"/>
    </row>
    <row r="242" spans="1:29" s="615" customFormat="1">
      <c r="A242" s="612">
        <v>10</v>
      </c>
      <c r="B242" s="606">
        <v>14</v>
      </c>
      <c r="C242" s="606">
        <v>2</v>
      </c>
      <c r="D242" s="613" t="s">
        <v>2362</v>
      </c>
      <c r="E242" s="609"/>
      <c r="F242" s="190"/>
      <c r="G242" s="392"/>
      <c r="H242" s="599"/>
      <c r="I242" s="600"/>
      <c r="J242" s="600"/>
      <c r="K242" s="600"/>
      <c r="L242" s="600"/>
      <c r="M242" s="600"/>
      <c r="N242" s="600"/>
      <c r="O242" s="600"/>
      <c r="P242" s="600"/>
      <c r="Q242" s="600"/>
      <c r="R242" s="600"/>
      <c r="S242" s="600"/>
      <c r="T242" s="600"/>
      <c r="U242" s="600"/>
      <c r="V242" s="600"/>
      <c r="W242" s="600"/>
      <c r="X242" s="600"/>
      <c r="Y242" s="600"/>
      <c r="Z242" s="600"/>
      <c r="AA242" s="600"/>
      <c r="AB242" s="600"/>
    </row>
    <row r="243" spans="1:29" s="615" customFormat="1">
      <c r="A243" s="612"/>
      <c r="B243" s="606"/>
      <c r="C243" s="606"/>
      <c r="D243" s="606" t="s">
        <v>401</v>
      </c>
      <c r="E243" s="609" t="s">
        <v>2363</v>
      </c>
      <c r="F243" s="330"/>
      <c r="G243" s="392"/>
      <c r="H243" s="599"/>
      <c r="I243" s="600"/>
      <c r="J243" s="600"/>
      <c r="K243" s="600"/>
      <c r="L243" s="600"/>
      <c r="M243" s="600"/>
      <c r="N243" s="600"/>
      <c r="O243" s="600"/>
      <c r="P243" s="600"/>
      <c r="Q243" s="600"/>
      <c r="R243" s="600"/>
      <c r="S243" s="600"/>
      <c r="T243" s="600"/>
      <c r="U243" s="600"/>
      <c r="V243" s="600"/>
      <c r="W243" s="600"/>
      <c r="X243" s="600"/>
      <c r="Y243" s="600"/>
      <c r="Z243" s="600"/>
      <c r="AA243" s="600"/>
      <c r="AB243" s="600"/>
    </row>
    <row r="244" spans="1:29" s="615" customFormat="1">
      <c r="A244" s="612"/>
      <c r="B244" s="606"/>
      <c r="C244" s="606"/>
      <c r="D244" s="606" t="s">
        <v>31</v>
      </c>
      <c r="E244" s="609" t="s">
        <v>2364</v>
      </c>
      <c r="F244" s="330"/>
      <c r="G244" s="392"/>
      <c r="H244" s="599"/>
      <c r="I244" s="600"/>
      <c r="J244" s="600"/>
      <c r="K244" s="600"/>
      <c r="L244" s="600"/>
      <c r="M244" s="600"/>
      <c r="N244" s="600"/>
      <c r="O244" s="600"/>
      <c r="P244" s="600"/>
      <c r="Q244" s="600"/>
      <c r="R244" s="600"/>
      <c r="S244" s="600"/>
      <c r="T244" s="600"/>
      <c r="U244" s="600"/>
      <c r="V244" s="600"/>
      <c r="W244" s="600"/>
      <c r="X244" s="600"/>
      <c r="Y244" s="600"/>
      <c r="Z244" s="600"/>
      <c r="AA244" s="600"/>
      <c r="AB244" s="600"/>
    </row>
    <row r="245" spans="1:29" s="615" customFormat="1">
      <c r="A245" s="612"/>
      <c r="B245" s="606"/>
      <c r="C245" s="606"/>
      <c r="D245" s="606" t="s">
        <v>12</v>
      </c>
      <c r="E245" s="609" t="s">
        <v>2365</v>
      </c>
      <c r="F245" s="330"/>
      <c r="G245" s="392"/>
      <c r="H245" s="599"/>
      <c r="I245" s="600"/>
      <c r="J245" s="600"/>
      <c r="K245" s="600"/>
      <c r="L245" s="600"/>
      <c r="M245" s="600"/>
      <c r="N245" s="600"/>
      <c r="O245" s="600"/>
      <c r="P245" s="600"/>
      <c r="Q245" s="600"/>
      <c r="R245" s="600"/>
      <c r="S245" s="600"/>
      <c r="T245" s="600"/>
      <c r="U245" s="600"/>
      <c r="V245" s="600"/>
      <c r="W245" s="600"/>
      <c r="X245" s="600"/>
      <c r="Y245" s="600"/>
      <c r="Z245" s="600"/>
      <c r="AA245" s="600"/>
      <c r="AB245" s="600"/>
    </row>
    <row r="246" spans="1:29" s="615" customFormat="1">
      <c r="A246" s="612">
        <v>10</v>
      </c>
      <c r="B246" s="606">
        <v>14</v>
      </c>
      <c r="C246" s="606">
        <v>3</v>
      </c>
      <c r="D246" s="613" t="s">
        <v>2366</v>
      </c>
      <c r="E246" s="609"/>
      <c r="F246" s="190"/>
      <c r="G246" s="392"/>
      <c r="H246" s="599"/>
      <c r="I246" s="600"/>
      <c r="J246" s="600"/>
      <c r="K246" s="600"/>
      <c r="L246" s="600"/>
      <c r="M246" s="600"/>
      <c r="N246" s="600"/>
      <c r="O246" s="600"/>
      <c r="P246" s="600"/>
      <c r="Q246" s="600"/>
      <c r="R246" s="600"/>
      <c r="S246" s="600"/>
      <c r="T246" s="600"/>
      <c r="U246" s="600"/>
      <c r="V246" s="600"/>
      <c r="W246" s="600"/>
      <c r="X246" s="600"/>
      <c r="Y246" s="600"/>
      <c r="Z246" s="600"/>
      <c r="AA246" s="600"/>
      <c r="AB246" s="600"/>
    </row>
    <row r="247" spans="1:29" s="615" customFormat="1">
      <c r="A247" s="619"/>
      <c r="B247" s="606"/>
      <c r="C247" s="606"/>
      <c r="D247" s="606" t="s">
        <v>401</v>
      </c>
      <c r="E247" s="620" t="s">
        <v>2367</v>
      </c>
      <c r="F247" s="330"/>
      <c r="G247" s="392"/>
      <c r="H247" s="600"/>
      <c r="I247" s="600"/>
      <c r="J247" s="600"/>
      <c r="K247" s="600"/>
      <c r="L247" s="600"/>
      <c r="M247" s="600"/>
      <c r="N247" s="600"/>
      <c r="O247" s="600"/>
      <c r="P247" s="600"/>
      <c r="Q247" s="600"/>
      <c r="R247" s="600"/>
      <c r="S247" s="600"/>
      <c r="T247" s="600"/>
      <c r="U247" s="600"/>
      <c r="V247" s="600"/>
      <c r="W247" s="600"/>
      <c r="X247" s="600"/>
      <c r="Y247" s="600"/>
      <c r="Z247" s="600"/>
      <c r="AA247" s="600"/>
      <c r="AB247" s="600"/>
      <c r="AC247" s="600"/>
    </row>
    <row r="248" spans="1:29">
      <c r="A248" s="619"/>
      <c r="B248" s="606"/>
      <c r="C248" s="606"/>
      <c r="D248" s="606" t="s">
        <v>31</v>
      </c>
      <c r="E248" s="620" t="s">
        <v>2368</v>
      </c>
      <c r="F248" s="330"/>
      <c r="G248" s="392"/>
    </row>
    <row r="249" spans="1:29">
      <c r="A249" s="619"/>
      <c r="B249" s="606"/>
      <c r="C249" s="606"/>
      <c r="D249" s="606" t="s">
        <v>12</v>
      </c>
      <c r="E249" s="620" t="s">
        <v>2369</v>
      </c>
      <c r="F249" s="330"/>
      <c r="G249" s="392"/>
    </row>
    <row r="250" spans="1:29">
      <c r="A250" s="619"/>
      <c r="B250" s="606"/>
      <c r="C250" s="606"/>
      <c r="D250" s="606" t="s">
        <v>13</v>
      </c>
      <c r="E250" s="620" t="s">
        <v>2370</v>
      </c>
      <c r="F250" s="330"/>
      <c r="G250" s="392"/>
    </row>
    <row r="251" spans="1:29">
      <c r="A251" s="619"/>
      <c r="B251" s="606"/>
      <c r="C251" s="606"/>
      <c r="D251" s="606" t="s">
        <v>29</v>
      </c>
      <c r="E251" s="620" t="s">
        <v>2371</v>
      </c>
      <c r="F251" s="330"/>
      <c r="G251" s="392"/>
    </row>
    <row r="252" spans="1:29">
      <c r="A252" s="619">
        <v>10</v>
      </c>
      <c r="B252" s="606">
        <v>14</v>
      </c>
      <c r="C252" s="621">
        <v>4</v>
      </c>
      <c r="D252" s="622" t="s">
        <v>2372</v>
      </c>
      <c r="E252" s="620"/>
      <c r="F252" s="190"/>
      <c r="G252" s="392"/>
    </row>
    <row r="253" spans="1:29">
      <c r="A253" s="619"/>
      <c r="B253" s="606"/>
      <c r="C253" s="621"/>
      <c r="D253" s="623" t="s">
        <v>401</v>
      </c>
      <c r="E253" s="620" t="s">
        <v>2373</v>
      </c>
      <c r="F253" s="330"/>
      <c r="G253" s="392"/>
    </row>
    <row r="254" spans="1:29">
      <c r="A254" s="619"/>
      <c r="B254" s="606"/>
      <c r="C254" s="621"/>
      <c r="D254" s="623" t="s">
        <v>31</v>
      </c>
      <c r="E254" s="620" t="s">
        <v>2374</v>
      </c>
      <c r="F254" s="330"/>
      <c r="G254" s="392"/>
    </row>
    <row r="255" spans="1:29">
      <c r="A255" s="619"/>
      <c r="B255" s="606"/>
      <c r="C255" s="621"/>
      <c r="D255" s="623" t="s">
        <v>12</v>
      </c>
      <c r="E255" s="620" t="s">
        <v>2375</v>
      </c>
      <c r="F255" s="330"/>
      <c r="G255" s="392"/>
    </row>
    <row r="256" spans="1:29">
      <c r="A256" s="619">
        <v>10</v>
      </c>
      <c r="B256" s="606">
        <v>14</v>
      </c>
      <c r="C256" s="621">
        <v>5</v>
      </c>
      <c r="D256" s="622" t="s">
        <v>2376</v>
      </c>
      <c r="E256" s="620"/>
      <c r="F256" s="190"/>
      <c r="G256" s="392"/>
    </row>
    <row r="257" spans="1:7">
      <c r="A257" s="619"/>
      <c r="B257" s="606"/>
      <c r="C257" s="621"/>
      <c r="D257" s="623" t="s">
        <v>401</v>
      </c>
      <c r="E257" s="620" t="s">
        <v>2377</v>
      </c>
      <c r="F257" s="330"/>
      <c r="G257" s="392"/>
    </row>
    <row r="258" spans="1:7">
      <c r="A258" s="619"/>
      <c r="B258" s="606"/>
      <c r="C258" s="621"/>
      <c r="D258" s="623" t="s">
        <v>31</v>
      </c>
      <c r="E258" s="620" t="s">
        <v>2378</v>
      </c>
      <c r="F258" s="330"/>
      <c r="G258" s="392"/>
    </row>
    <row r="259" spans="1:7">
      <c r="A259" s="619"/>
      <c r="B259" s="606"/>
      <c r="C259" s="621"/>
      <c r="D259" s="623" t="s">
        <v>12</v>
      </c>
      <c r="E259" s="620" t="s">
        <v>2379</v>
      </c>
      <c r="F259" s="330"/>
      <c r="G259" s="392"/>
    </row>
    <row r="260" spans="1:7">
      <c r="A260" s="619"/>
      <c r="B260" s="606"/>
      <c r="C260" s="621"/>
      <c r="D260" s="623" t="s">
        <v>13</v>
      </c>
      <c r="E260" s="620" t="s">
        <v>2380</v>
      </c>
      <c r="F260" s="330"/>
      <c r="G260" s="392"/>
    </row>
    <row r="261" spans="1:7">
      <c r="A261" s="619"/>
      <c r="B261" s="606"/>
      <c r="C261" s="621"/>
      <c r="D261" s="623" t="s">
        <v>29</v>
      </c>
      <c r="E261" s="620" t="s">
        <v>2355</v>
      </c>
      <c r="F261" s="330"/>
      <c r="G261" s="392"/>
    </row>
    <row r="262" spans="1:7">
      <c r="A262" s="619"/>
      <c r="B262" s="606"/>
      <c r="C262" s="621"/>
      <c r="D262" s="623" t="s">
        <v>30</v>
      </c>
      <c r="E262" s="620" t="s">
        <v>2381</v>
      </c>
      <c r="F262" s="330"/>
      <c r="G262" s="392"/>
    </row>
    <row r="263" spans="1:7">
      <c r="A263" s="619">
        <v>10</v>
      </c>
      <c r="B263" s="606">
        <v>14</v>
      </c>
      <c r="C263" s="621">
        <v>6</v>
      </c>
      <c r="D263" s="622" t="s">
        <v>2382</v>
      </c>
      <c r="E263" s="620"/>
      <c r="F263" s="190"/>
      <c r="G263" s="392"/>
    </row>
    <row r="264" spans="1:7">
      <c r="A264" s="619"/>
      <c r="B264" s="606"/>
      <c r="C264" s="621"/>
      <c r="D264" s="623" t="s">
        <v>401</v>
      </c>
      <c r="E264" s="620" t="s">
        <v>2383</v>
      </c>
      <c r="F264" s="330"/>
      <c r="G264" s="392"/>
    </row>
    <row r="265" spans="1:7">
      <c r="A265" s="619"/>
      <c r="B265" s="606"/>
      <c r="C265" s="621"/>
      <c r="D265" s="623" t="s">
        <v>31</v>
      </c>
      <c r="E265" s="620" t="s">
        <v>2384</v>
      </c>
      <c r="F265" s="330"/>
      <c r="G265" s="392"/>
    </row>
    <row r="266" spans="1:7">
      <c r="A266" s="619"/>
      <c r="B266" s="606"/>
      <c r="C266" s="621"/>
      <c r="D266" s="623" t="s">
        <v>12</v>
      </c>
      <c r="E266" s="620" t="s">
        <v>2385</v>
      </c>
      <c r="F266" s="330"/>
      <c r="G266" s="392"/>
    </row>
    <row r="267" spans="1:7">
      <c r="A267" s="619"/>
      <c r="B267" s="606"/>
      <c r="C267" s="621"/>
      <c r="D267" s="623" t="s">
        <v>13</v>
      </c>
      <c r="E267" s="620" t="s">
        <v>2386</v>
      </c>
      <c r="F267" s="330"/>
      <c r="G267" s="392"/>
    </row>
    <row r="268" spans="1:7">
      <c r="A268" s="619"/>
      <c r="B268" s="606"/>
      <c r="C268" s="621"/>
      <c r="D268" s="623" t="s">
        <v>29</v>
      </c>
      <c r="E268" s="620" t="s">
        <v>2387</v>
      </c>
      <c r="F268" s="330"/>
      <c r="G268" s="392"/>
    </row>
    <row r="269" spans="1:7">
      <c r="A269" s="619"/>
      <c r="B269" s="606"/>
      <c r="C269" s="621"/>
      <c r="D269" s="623" t="s">
        <v>30</v>
      </c>
      <c r="E269" s="620" t="s">
        <v>2388</v>
      </c>
      <c r="F269" s="330"/>
      <c r="G269" s="392"/>
    </row>
    <row r="270" spans="1:7">
      <c r="A270" s="619"/>
      <c r="B270" s="606"/>
      <c r="C270" s="621"/>
      <c r="D270" s="623" t="s">
        <v>32</v>
      </c>
      <c r="E270" s="620" t="s">
        <v>2389</v>
      </c>
      <c r="F270" s="330"/>
      <c r="G270" s="392"/>
    </row>
    <row r="271" spans="1:7">
      <c r="A271" s="619"/>
      <c r="B271" s="606"/>
      <c r="C271" s="621"/>
      <c r="D271" s="623" t="s">
        <v>14</v>
      </c>
      <c r="E271" s="620" t="s">
        <v>2390</v>
      </c>
      <c r="F271" s="330"/>
      <c r="G271" s="392"/>
    </row>
    <row r="272" spans="1:7">
      <c r="A272" s="619"/>
      <c r="B272" s="606"/>
      <c r="C272" s="621"/>
      <c r="D272" s="623" t="s">
        <v>15</v>
      </c>
      <c r="E272" s="620" t="s">
        <v>2391</v>
      </c>
      <c r="F272" s="330"/>
      <c r="G272" s="392"/>
    </row>
    <row r="273" spans="1:7">
      <c r="A273" s="619">
        <v>10</v>
      </c>
      <c r="B273" s="606">
        <v>14</v>
      </c>
      <c r="C273" s="621">
        <v>7</v>
      </c>
      <c r="D273" s="622" t="s">
        <v>2392</v>
      </c>
      <c r="E273" s="620"/>
      <c r="F273" s="190"/>
      <c r="G273" s="392"/>
    </row>
    <row r="274" spans="1:7">
      <c r="A274" s="619"/>
      <c r="B274" s="606"/>
      <c r="C274" s="621"/>
      <c r="D274" s="623" t="s">
        <v>401</v>
      </c>
      <c r="E274" s="620" t="s">
        <v>2393</v>
      </c>
      <c r="F274" s="330"/>
      <c r="G274" s="392"/>
    </row>
    <row r="275" spans="1:7">
      <c r="A275" s="619"/>
      <c r="B275" s="606"/>
      <c r="C275" s="621"/>
      <c r="D275" s="623" t="s">
        <v>31</v>
      </c>
      <c r="E275" s="620" t="s">
        <v>2394</v>
      </c>
      <c r="F275" s="330"/>
      <c r="G275" s="392"/>
    </row>
    <row r="276" spans="1:7">
      <c r="A276" s="619"/>
      <c r="B276" s="606"/>
      <c r="C276" s="621"/>
      <c r="D276" s="623" t="s">
        <v>12</v>
      </c>
      <c r="E276" s="620" t="s">
        <v>2395</v>
      </c>
      <c r="F276" s="330"/>
      <c r="G276" s="392"/>
    </row>
    <row r="277" spans="1:7">
      <c r="A277" s="619"/>
      <c r="B277" s="606"/>
      <c r="C277" s="621"/>
      <c r="D277" s="623" t="s">
        <v>13</v>
      </c>
      <c r="E277" s="620" t="s">
        <v>2396</v>
      </c>
      <c r="F277" s="330"/>
      <c r="G277" s="392"/>
    </row>
    <row r="278" spans="1:7">
      <c r="A278" s="619"/>
      <c r="B278" s="606"/>
      <c r="C278" s="621"/>
      <c r="D278" s="623" t="s">
        <v>29</v>
      </c>
      <c r="E278" s="620" t="s">
        <v>2397</v>
      </c>
      <c r="F278" s="330"/>
      <c r="G278" s="392"/>
    </row>
    <row r="279" spans="1:7">
      <c r="A279" s="619"/>
      <c r="B279" s="606"/>
      <c r="C279" s="621"/>
      <c r="D279" s="623" t="s">
        <v>30</v>
      </c>
      <c r="E279" s="620" t="s">
        <v>2398</v>
      </c>
      <c r="F279" s="330"/>
      <c r="G279" s="392"/>
    </row>
    <row r="280" spans="1:7">
      <c r="A280" s="619"/>
      <c r="B280" s="606"/>
      <c r="C280" s="621"/>
      <c r="D280" s="623" t="s">
        <v>32</v>
      </c>
      <c r="E280" s="620" t="s">
        <v>2399</v>
      </c>
      <c r="F280" s="330"/>
      <c r="G280" s="392"/>
    </row>
    <row r="281" spans="1:7">
      <c r="A281" s="619">
        <v>10</v>
      </c>
      <c r="B281" s="606">
        <v>14</v>
      </c>
      <c r="C281" s="621">
        <v>8</v>
      </c>
      <c r="D281" s="622" t="s">
        <v>2400</v>
      </c>
      <c r="E281" s="620"/>
      <c r="F281" s="190"/>
      <c r="G281" s="392"/>
    </row>
    <row r="282" spans="1:7">
      <c r="A282" s="619"/>
      <c r="B282" s="606"/>
      <c r="C282" s="621"/>
      <c r="D282" s="623" t="s">
        <v>401</v>
      </c>
      <c r="E282" s="620" t="s">
        <v>2401</v>
      </c>
      <c r="F282" s="330"/>
      <c r="G282" s="392"/>
    </row>
    <row r="283" spans="1:7">
      <c r="A283" s="619"/>
      <c r="B283" s="606"/>
      <c r="C283" s="621"/>
      <c r="D283" s="623" t="s">
        <v>31</v>
      </c>
      <c r="E283" s="620" t="s">
        <v>2402</v>
      </c>
      <c r="F283" s="330"/>
      <c r="G283" s="392"/>
    </row>
    <row r="284" spans="1:7">
      <c r="A284" s="619">
        <v>10</v>
      </c>
      <c r="B284" s="606">
        <v>14</v>
      </c>
      <c r="C284" s="621">
        <v>9</v>
      </c>
      <c r="D284" s="622" t="s">
        <v>258</v>
      </c>
      <c r="E284" s="620"/>
      <c r="F284" s="190"/>
      <c r="G284" s="392"/>
    </row>
    <row r="285" spans="1:7">
      <c r="A285" s="619"/>
      <c r="B285" s="606"/>
      <c r="C285" s="621"/>
      <c r="D285" s="623" t="s">
        <v>401</v>
      </c>
      <c r="E285" s="620" t="s">
        <v>2403</v>
      </c>
      <c r="F285" s="330"/>
      <c r="G285" s="392"/>
    </row>
    <row r="286" spans="1:7">
      <c r="A286" s="619"/>
      <c r="B286" s="606"/>
      <c r="C286" s="621"/>
      <c r="D286" s="623" t="s">
        <v>31</v>
      </c>
      <c r="E286" s="620" t="s">
        <v>2404</v>
      </c>
      <c r="F286" s="330"/>
      <c r="G286" s="392"/>
    </row>
    <row r="287" spans="1:7">
      <c r="A287" s="619">
        <v>10</v>
      </c>
      <c r="B287" s="606">
        <v>14</v>
      </c>
      <c r="C287" s="621">
        <v>10</v>
      </c>
      <c r="D287" s="622" t="s">
        <v>2405</v>
      </c>
      <c r="E287" s="620"/>
      <c r="F287" s="190"/>
      <c r="G287" s="392"/>
    </row>
    <row r="288" spans="1:7" ht="48">
      <c r="A288" s="619"/>
      <c r="B288" s="606"/>
      <c r="C288" s="621"/>
      <c r="D288" s="623" t="s">
        <v>401</v>
      </c>
      <c r="E288" s="620" t="s">
        <v>2406</v>
      </c>
      <c r="F288" s="330"/>
      <c r="G288" s="392"/>
    </row>
  </sheetData>
  <sheetProtection sheet="1" objects="1" scenarios="1"/>
  <mergeCells count="1">
    <mergeCell ref="D227:E227"/>
  </mergeCells>
  <phoneticPr fontId="10"/>
  <conditionalFormatting sqref="F4:F5">
    <cfRule type="cellIs" dxfId="182" priority="27" operator="equal">
      <formula>0</formula>
    </cfRule>
  </conditionalFormatting>
  <conditionalFormatting sqref="F8:F10">
    <cfRule type="cellIs" dxfId="181" priority="26" operator="equal">
      <formula>0</formula>
    </cfRule>
  </conditionalFormatting>
  <conditionalFormatting sqref="F12:F13">
    <cfRule type="cellIs" dxfId="180" priority="25" operator="equal">
      <formula>0</formula>
    </cfRule>
  </conditionalFormatting>
  <conditionalFormatting sqref="F15:F25">
    <cfRule type="cellIs" dxfId="179" priority="24" operator="equal">
      <formula>0</formula>
    </cfRule>
  </conditionalFormatting>
  <conditionalFormatting sqref="F28:F30">
    <cfRule type="cellIs" dxfId="178" priority="23" operator="equal">
      <formula>0</formula>
    </cfRule>
  </conditionalFormatting>
  <conditionalFormatting sqref="F32:F57">
    <cfRule type="cellIs" dxfId="177" priority="22" operator="equal">
      <formula>0</formula>
    </cfRule>
  </conditionalFormatting>
  <conditionalFormatting sqref="F59:F75">
    <cfRule type="cellIs" dxfId="176" priority="21" operator="equal">
      <formula>0</formula>
    </cfRule>
  </conditionalFormatting>
  <conditionalFormatting sqref="F77:F92">
    <cfRule type="cellIs" dxfId="175" priority="20" operator="equal">
      <formula>0</formula>
    </cfRule>
  </conditionalFormatting>
  <conditionalFormatting sqref="F94:F112">
    <cfRule type="cellIs" dxfId="174" priority="19" operator="equal">
      <formula>0</formula>
    </cfRule>
  </conditionalFormatting>
  <conditionalFormatting sqref="F114:F125">
    <cfRule type="cellIs" dxfId="173" priority="18" operator="equal">
      <formula>0</formula>
    </cfRule>
  </conditionalFormatting>
  <conditionalFormatting sqref="F127:F143">
    <cfRule type="cellIs" dxfId="172" priority="17" operator="equal">
      <formula>0</formula>
    </cfRule>
  </conditionalFormatting>
  <conditionalFormatting sqref="F145:F159">
    <cfRule type="cellIs" dxfId="171" priority="16" operator="equal">
      <formula>0</formula>
    </cfRule>
  </conditionalFormatting>
  <conditionalFormatting sqref="F162:F180">
    <cfRule type="cellIs" dxfId="170" priority="15" operator="equal">
      <formula>0</formula>
    </cfRule>
  </conditionalFormatting>
  <conditionalFormatting sqref="F161">
    <cfRule type="cellIs" dxfId="169" priority="14" operator="equal">
      <formula>0</formula>
    </cfRule>
  </conditionalFormatting>
  <conditionalFormatting sqref="F182:F189">
    <cfRule type="cellIs" dxfId="168" priority="13" operator="equal">
      <formula>0</formula>
    </cfRule>
  </conditionalFormatting>
  <conditionalFormatting sqref="F191:F214">
    <cfRule type="cellIs" dxfId="167" priority="12" operator="equal">
      <formula>0</formula>
    </cfRule>
  </conditionalFormatting>
  <conditionalFormatting sqref="F216:F226">
    <cfRule type="cellIs" dxfId="166" priority="11" operator="equal">
      <formula>0</formula>
    </cfRule>
  </conditionalFormatting>
  <conditionalFormatting sqref="F228:F241">
    <cfRule type="cellIs" dxfId="165" priority="10" operator="equal">
      <formula>0</formula>
    </cfRule>
  </conditionalFormatting>
  <conditionalFormatting sqref="F243:F245">
    <cfRule type="cellIs" dxfId="164" priority="9" operator="equal">
      <formula>0</formula>
    </cfRule>
  </conditionalFormatting>
  <conditionalFormatting sqref="F247:F251">
    <cfRule type="cellIs" dxfId="163" priority="8" operator="equal">
      <formula>0</formula>
    </cfRule>
  </conditionalFormatting>
  <conditionalFormatting sqref="F253:F255">
    <cfRule type="cellIs" dxfId="162" priority="7" operator="equal">
      <formula>0</formula>
    </cfRule>
  </conditionalFormatting>
  <conditionalFormatting sqref="F257:F262">
    <cfRule type="cellIs" dxfId="161" priority="6" operator="equal">
      <formula>0</formula>
    </cfRule>
  </conditionalFormatting>
  <conditionalFormatting sqref="F264:F272">
    <cfRule type="cellIs" dxfId="160" priority="5" operator="equal">
      <formula>0</formula>
    </cfRule>
  </conditionalFormatting>
  <conditionalFormatting sqref="F274:F280">
    <cfRule type="cellIs" dxfId="159" priority="4" operator="equal">
      <formula>0</formula>
    </cfRule>
  </conditionalFormatting>
  <conditionalFormatting sqref="F282:F283">
    <cfRule type="cellIs" dxfId="158" priority="3" operator="equal">
      <formula>0</formula>
    </cfRule>
  </conditionalFormatting>
  <conditionalFormatting sqref="F285:F286">
    <cfRule type="cellIs" dxfId="157" priority="2" operator="equal">
      <formula>0</formula>
    </cfRule>
  </conditionalFormatting>
  <conditionalFormatting sqref="F288">
    <cfRule type="cellIs" dxfId="156" priority="1" operator="equal">
      <formula>0</formula>
    </cfRule>
  </conditionalFormatting>
  <dataValidations count="2">
    <dataValidation type="list" allowBlank="1" showInputMessage="1" showErrorMessage="1" sqref="F4:F5 F8:F10 F12:F13 F15:F25 F28:F30 F32:F57 F59:F75 F77:F92 F94:F112 F114:F125 F127:F143 F145:F159 F161:F180 F182:F189 F191:F214 F216:F226 F228:F241 F243:F245 F247:F251 F253:F255 F257:F262 F264:F272 F274:F280 F282:F283 F285:F286 F288">
      <formula1>"A,B,Ｃ,Ｄ"</formula1>
    </dataValidation>
    <dataValidation imeMode="hiragana" allowBlank="1" showInputMessage="1" showErrorMessage="1" sqref="G2:G288"/>
  </dataValidations>
  <pageMargins left="0.19685039370078741" right="0.19685039370078741" top="0.78740157480314965" bottom="0.59055118110236227" header="0.51181102362204722" footer="0.3"/>
  <pageSetup paperSize="9" scale="98" fitToHeight="0" orientation="portrait" r:id="rId1"/>
  <headerFooter alignWithMargins="0">
    <oddHeader>&amp;C&amp;A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9"/>
  <sheetViews>
    <sheetView view="pageBreakPreview" zoomScaleNormal="85" zoomScaleSheetLayoutView="100" workbookViewId="0">
      <selection activeCell="F4" sqref="F4"/>
    </sheetView>
  </sheetViews>
  <sheetFormatPr defaultColWidth="9" defaultRowHeight="12"/>
  <cols>
    <col min="1" max="1" width="4" style="441" customWidth="1"/>
    <col min="2" max="2" width="2.625" style="471" customWidth="1"/>
    <col min="3" max="3" width="2.625" style="472" customWidth="1"/>
    <col min="4" max="4" width="3.625" style="473" customWidth="1"/>
    <col min="5" max="5" width="53.375" style="474" customWidth="1"/>
    <col min="6" max="6" width="5.625" style="473" customWidth="1"/>
    <col min="7" max="7" width="28.625" style="473" customWidth="1"/>
    <col min="8" max="33" width="5" style="473" customWidth="1"/>
    <col min="34" max="16384" width="9" style="441"/>
  </cols>
  <sheetData>
    <row r="1" spans="1:33" s="425" customFormat="1">
      <c r="A1" s="853"/>
      <c r="B1" s="854"/>
      <c r="C1" s="855"/>
      <c r="D1" s="854"/>
      <c r="E1" s="856" t="s">
        <v>395</v>
      </c>
      <c r="F1" s="857" t="s">
        <v>505</v>
      </c>
      <c r="G1" s="858" t="s">
        <v>506</v>
      </c>
    </row>
    <row r="2" spans="1:33" s="430" customFormat="1">
      <c r="A2" s="859" t="s">
        <v>420</v>
      </c>
      <c r="B2" s="429" t="s">
        <v>5470</v>
      </c>
      <c r="C2" s="429"/>
      <c r="D2" s="429"/>
      <c r="E2" s="429"/>
      <c r="F2" s="190"/>
      <c r="G2" s="392"/>
    </row>
    <row r="3" spans="1:33" s="430" customFormat="1">
      <c r="A3" s="860" t="s">
        <v>420</v>
      </c>
      <c r="B3" s="826" t="s">
        <v>1431</v>
      </c>
      <c r="C3" s="429" t="s">
        <v>2654</v>
      </c>
      <c r="D3" s="429"/>
      <c r="E3" s="429"/>
      <c r="F3" s="190"/>
      <c r="G3" s="392"/>
    </row>
    <row r="4" spans="1:33" s="430" customFormat="1" ht="24">
      <c r="A4" s="861"/>
      <c r="B4" s="826"/>
      <c r="C4" s="429"/>
      <c r="D4" s="862" t="s">
        <v>401</v>
      </c>
      <c r="E4" s="863" t="s">
        <v>3375</v>
      </c>
      <c r="F4" s="330"/>
      <c r="G4" s="392"/>
    </row>
    <row r="5" spans="1:33" s="430" customFormat="1" ht="48">
      <c r="A5" s="860"/>
      <c r="B5" s="826"/>
      <c r="C5" s="429"/>
      <c r="D5" s="862" t="s">
        <v>31</v>
      </c>
      <c r="E5" s="863" t="s">
        <v>3376</v>
      </c>
      <c r="F5" s="330"/>
      <c r="G5" s="392"/>
      <c r="H5" s="537"/>
    </row>
    <row r="6" spans="1:33" s="430" customFormat="1">
      <c r="A6" s="860" t="s">
        <v>420</v>
      </c>
      <c r="B6" s="826" t="s">
        <v>1330</v>
      </c>
      <c r="C6" s="429" t="s">
        <v>4</v>
      </c>
      <c r="D6" s="429" t="s">
        <v>2407</v>
      </c>
      <c r="E6" s="863"/>
      <c r="F6" s="190"/>
      <c r="G6" s="392"/>
    </row>
    <row r="7" spans="1:33" s="439" customFormat="1" ht="60">
      <c r="A7" s="864"/>
      <c r="B7" s="865"/>
      <c r="C7" s="866"/>
      <c r="D7" s="862" t="s">
        <v>401</v>
      </c>
      <c r="E7" s="867" t="s">
        <v>2408</v>
      </c>
      <c r="F7" s="330"/>
      <c r="G7" s="392"/>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row>
    <row r="8" spans="1:33" s="439" customFormat="1" ht="24">
      <c r="A8" s="864"/>
      <c r="B8" s="865"/>
      <c r="C8" s="866"/>
      <c r="D8" s="862" t="s">
        <v>31</v>
      </c>
      <c r="E8" s="868" t="s">
        <v>2409</v>
      </c>
      <c r="F8" s="330"/>
      <c r="G8" s="392"/>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row>
    <row r="9" spans="1:33" s="439" customFormat="1" ht="24">
      <c r="A9" s="864"/>
      <c r="B9" s="865"/>
      <c r="C9" s="866"/>
      <c r="D9" s="862" t="s">
        <v>12</v>
      </c>
      <c r="E9" s="868" t="s">
        <v>2410</v>
      </c>
      <c r="F9" s="330"/>
      <c r="G9" s="392"/>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row>
    <row r="10" spans="1:33" s="439" customFormat="1" ht="24">
      <c r="A10" s="864"/>
      <c r="B10" s="865"/>
      <c r="C10" s="866"/>
      <c r="D10" s="862" t="s">
        <v>13</v>
      </c>
      <c r="E10" s="868" t="s">
        <v>2411</v>
      </c>
      <c r="F10" s="330"/>
      <c r="G10" s="392"/>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row>
    <row r="11" spans="1:33" s="439" customFormat="1" ht="24">
      <c r="A11" s="864"/>
      <c r="B11" s="865"/>
      <c r="C11" s="866"/>
      <c r="D11" s="862" t="s">
        <v>29</v>
      </c>
      <c r="E11" s="867" t="s">
        <v>2412</v>
      </c>
      <c r="F11" s="330"/>
      <c r="G11" s="392"/>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row>
    <row r="12" spans="1:33" s="439" customFormat="1" ht="24">
      <c r="A12" s="864"/>
      <c r="B12" s="865"/>
      <c r="C12" s="866"/>
      <c r="D12" s="862" t="s">
        <v>30</v>
      </c>
      <c r="E12" s="868" t="s">
        <v>2413</v>
      </c>
      <c r="F12" s="330"/>
      <c r="G12" s="392"/>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row>
    <row r="13" spans="1:33" s="439" customFormat="1" ht="24">
      <c r="A13" s="864"/>
      <c r="B13" s="865"/>
      <c r="C13" s="866"/>
      <c r="D13" s="862" t="s">
        <v>32</v>
      </c>
      <c r="E13" s="868" t="s">
        <v>2414</v>
      </c>
      <c r="F13" s="330"/>
      <c r="G13" s="392"/>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row>
    <row r="14" spans="1:33" s="439" customFormat="1">
      <c r="A14" s="864"/>
      <c r="B14" s="865"/>
      <c r="C14" s="866"/>
      <c r="D14" s="862" t="s">
        <v>14</v>
      </c>
      <c r="E14" s="868" t="s">
        <v>2415</v>
      </c>
      <c r="F14" s="330"/>
      <c r="G14" s="392"/>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row>
    <row r="15" spans="1:33" s="439" customFormat="1" ht="24">
      <c r="A15" s="864"/>
      <c r="B15" s="865"/>
      <c r="C15" s="866"/>
      <c r="D15" s="862" t="s">
        <v>15</v>
      </c>
      <c r="E15" s="867" t="s">
        <v>2416</v>
      </c>
      <c r="F15" s="330"/>
      <c r="G15" s="392"/>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row>
    <row r="16" spans="1:33" s="439" customFormat="1">
      <c r="A16" s="864"/>
      <c r="B16" s="865"/>
      <c r="C16" s="866"/>
      <c r="D16" s="862" t="s">
        <v>16</v>
      </c>
      <c r="E16" s="868" t="s">
        <v>2417</v>
      </c>
      <c r="F16" s="330"/>
      <c r="G16" s="392"/>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row>
    <row r="17" spans="1:33" s="439" customFormat="1" ht="48">
      <c r="A17" s="864"/>
      <c r="B17" s="865"/>
      <c r="C17" s="866"/>
      <c r="D17" s="862" t="s">
        <v>17</v>
      </c>
      <c r="E17" s="868" t="s">
        <v>6461</v>
      </c>
      <c r="F17" s="330"/>
      <c r="G17" s="392"/>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row>
    <row r="18" spans="1:33" s="439" customFormat="1" ht="24">
      <c r="A18" s="864"/>
      <c r="B18" s="865"/>
      <c r="C18" s="866"/>
      <c r="D18" s="862" t="s">
        <v>18</v>
      </c>
      <c r="E18" s="868" t="s">
        <v>2418</v>
      </c>
      <c r="F18" s="330"/>
      <c r="G18" s="392"/>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row>
    <row r="19" spans="1:33" s="439" customFormat="1" ht="24">
      <c r="A19" s="864"/>
      <c r="B19" s="865"/>
      <c r="C19" s="866"/>
      <c r="D19" s="862" t="s">
        <v>19</v>
      </c>
      <c r="E19" s="868" t="s">
        <v>2419</v>
      </c>
      <c r="F19" s="330"/>
      <c r="G19" s="392"/>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row>
    <row r="20" spans="1:33" s="439" customFormat="1">
      <c r="A20" s="860" t="s">
        <v>420</v>
      </c>
      <c r="B20" s="826" t="s">
        <v>1330</v>
      </c>
      <c r="C20" s="429" t="s">
        <v>1330</v>
      </c>
      <c r="D20" s="865" t="s">
        <v>2420</v>
      </c>
      <c r="E20" s="869"/>
      <c r="F20" s="190"/>
      <c r="G20" s="392"/>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row>
    <row r="21" spans="1:33" s="439" customFormat="1" ht="24">
      <c r="A21" s="864"/>
      <c r="B21" s="865"/>
      <c r="C21" s="866"/>
      <c r="D21" s="866" t="s">
        <v>401</v>
      </c>
      <c r="E21" s="868" t="s">
        <v>2421</v>
      </c>
      <c r="F21" s="330"/>
      <c r="G21" s="392"/>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row>
    <row r="22" spans="1:33" s="439" customFormat="1" ht="24">
      <c r="A22" s="864"/>
      <c r="B22" s="865"/>
      <c r="C22" s="866"/>
      <c r="D22" s="866" t="s">
        <v>31</v>
      </c>
      <c r="E22" s="868" t="s">
        <v>2422</v>
      </c>
      <c r="F22" s="330"/>
      <c r="G22" s="392"/>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row>
    <row r="23" spans="1:33" s="439" customFormat="1" ht="24">
      <c r="A23" s="864"/>
      <c r="B23" s="865"/>
      <c r="C23" s="866"/>
      <c r="D23" s="866" t="s">
        <v>12</v>
      </c>
      <c r="E23" s="868" t="s">
        <v>2423</v>
      </c>
      <c r="F23" s="330"/>
      <c r="G23" s="392"/>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row>
    <row r="24" spans="1:33" s="439" customFormat="1" ht="36">
      <c r="A24" s="864"/>
      <c r="B24" s="865"/>
      <c r="C24" s="866"/>
      <c r="D24" s="866" t="s">
        <v>974</v>
      </c>
      <c r="E24" s="868" t="s">
        <v>2424</v>
      </c>
      <c r="F24" s="330"/>
      <c r="G24" s="392"/>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row>
    <row r="25" spans="1:33" s="439" customFormat="1">
      <c r="A25" s="860" t="s">
        <v>420</v>
      </c>
      <c r="B25" s="826" t="s">
        <v>1330</v>
      </c>
      <c r="C25" s="429" t="s">
        <v>1371</v>
      </c>
      <c r="D25" s="865" t="s">
        <v>2425</v>
      </c>
      <c r="E25" s="869"/>
      <c r="F25" s="190"/>
      <c r="G25" s="392"/>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row>
    <row r="26" spans="1:33" s="439" customFormat="1" ht="24">
      <c r="A26" s="864"/>
      <c r="B26" s="865"/>
      <c r="C26" s="866"/>
      <c r="D26" s="866" t="s">
        <v>401</v>
      </c>
      <c r="E26" s="868" t="s">
        <v>2426</v>
      </c>
      <c r="F26" s="330"/>
      <c r="G26" s="392"/>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row>
    <row r="27" spans="1:33" s="439" customFormat="1" ht="24">
      <c r="A27" s="864"/>
      <c r="B27" s="865"/>
      <c r="C27" s="866"/>
      <c r="D27" s="866" t="s">
        <v>31</v>
      </c>
      <c r="E27" s="868" t="s">
        <v>2427</v>
      </c>
      <c r="F27" s="330"/>
      <c r="G27" s="392"/>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row>
    <row r="28" spans="1:33" s="439" customFormat="1" ht="48">
      <c r="A28" s="864"/>
      <c r="B28" s="865"/>
      <c r="C28" s="865"/>
      <c r="D28" s="866" t="s">
        <v>12</v>
      </c>
      <c r="E28" s="868" t="s">
        <v>2428</v>
      </c>
      <c r="F28" s="330"/>
      <c r="G28" s="392"/>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row>
    <row r="29" spans="1:33" s="439" customFormat="1" ht="36">
      <c r="A29" s="864"/>
      <c r="B29" s="865"/>
      <c r="C29" s="865"/>
      <c r="D29" s="866" t="s">
        <v>13</v>
      </c>
      <c r="E29" s="870" t="s">
        <v>2429</v>
      </c>
      <c r="F29" s="330"/>
      <c r="G29" s="392"/>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row>
    <row r="30" spans="1:33" s="439" customFormat="1" ht="24">
      <c r="A30" s="864"/>
      <c r="B30" s="865"/>
      <c r="C30" s="866"/>
      <c r="D30" s="866" t="s">
        <v>29</v>
      </c>
      <c r="E30" s="868" t="s">
        <v>2430</v>
      </c>
      <c r="F30" s="330"/>
      <c r="G30" s="392"/>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row>
    <row r="31" spans="1:33" s="439" customFormat="1" ht="24">
      <c r="A31" s="864"/>
      <c r="B31" s="865"/>
      <c r="C31" s="866"/>
      <c r="D31" s="866" t="s">
        <v>30</v>
      </c>
      <c r="E31" s="870" t="s">
        <v>2431</v>
      </c>
      <c r="F31" s="330"/>
      <c r="G31" s="392"/>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row>
    <row r="32" spans="1:33" s="439" customFormat="1" ht="36">
      <c r="A32" s="864"/>
      <c r="B32" s="865"/>
      <c r="C32" s="866"/>
      <c r="D32" s="866" t="s">
        <v>32</v>
      </c>
      <c r="E32" s="868" t="s">
        <v>2432</v>
      </c>
      <c r="F32" s="330"/>
      <c r="G32" s="392"/>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row>
    <row r="33" spans="1:33" s="439" customFormat="1" ht="36">
      <c r="A33" s="864"/>
      <c r="B33" s="865"/>
      <c r="C33" s="866"/>
      <c r="D33" s="866" t="s">
        <v>14</v>
      </c>
      <c r="E33" s="868" t="s">
        <v>2433</v>
      </c>
      <c r="F33" s="330"/>
      <c r="G33" s="392"/>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row>
    <row r="34" spans="1:33" s="439" customFormat="1" ht="24">
      <c r="A34" s="864"/>
      <c r="B34" s="865"/>
      <c r="C34" s="866"/>
      <c r="D34" s="866" t="s">
        <v>15</v>
      </c>
      <c r="E34" s="868" t="s">
        <v>2434</v>
      </c>
      <c r="F34" s="330"/>
      <c r="G34" s="392"/>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row>
    <row r="35" spans="1:33" s="439" customFormat="1" ht="24">
      <c r="A35" s="864"/>
      <c r="B35" s="865"/>
      <c r="C35" s="866"/>
      <c r="D35" s="866" t="s">
        <v>16</v>
      </c>
      <c r="E35" s="868" t="s">
        <v>2435</v>
      </c>
      <c r="F35" s="330"/>
      <c r="G35" s="392"/>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row>
    <row r="36" spans="1:33" s="439" customFormat="1" ht="24">
      <c r="A36" s="864"/>
      <c r="B36" s="865"/>
      <c r="C36" s="866"/>
      <c r="D36" s="866" t="s">
        <v>17</v>
      </c>
      <c r="E36" s="868" t="s">
        <v>6189</v>
      </c>
      <c r="F36" s="330"/>
      <c r="G36" s="392"/>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row>
    <row r="37" spans="1:33" s="439" customFormat="1" ht="48">
      <c r="A37" s="864"/>
      <c r="B37" s="865"/>
      <c r="C37" s="866"/>
      <c r="D37" s="866" t="s">
        <v>18</v>
      </c>
      <c r="E37" s="868" t="s">
        <v>2436</v>
      </c>
      <c r="F37" s="330"/>
      <c r="G37" s="392"/>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row>
    <row r="38" spans="1:33" s="439" customFormat="1" ht="48">
      <c r="A38" s="864"/>
      <c r="B38" s="865"/>
      <c r="C38" s="866"/>
      <c r="D38" s="866" t="s">
        <v>19</v>
      </c>
      <c r="E38" s="868" t="s">
        <v>2437</v>
      </c>
      <c r="F38" s="330"/>
      <c r="G38" s="392"/>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row>
    <row r="39" spans="1:33" s="439" customFormat="1" ht="24">
      <c r="A39" s="864"/>
      <c r="B39" s="865"/>
      <c r="C39" s="866"/>
      <c r="D39" s="866" t="s">
        <v>20</v>
      </c>
      <c r="E39" s="868" t="s">
        <v>2438</v>
      </c>
      <c r="F39" s="330"/>
      <c r="G39" s="392"/>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row>
    <row r="40" spans="1:33" s="439" customFormat="1" ht="24">
      <c r="A40" s="864"/>
      <c r="B40" s="865"/>
      <c r="C40" s="866"/>
      <c r="D40" s="866" t="s">
        <v>33</v>
      </c>
      <c r="E40" s="868" t="s">
        <v>2439</v>
      </c>
      <c r="F40" s="330"/>
      <c r="G40" s="392"/>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row>
    <row r="41" spans="1:33" s="439" customFormat="1">
      <c r="A41" s="864"/>
      <c r="B41" s="865"/>
      <c r="C41" s="866"/>
      <c r="D41" s="866" t="s">
        <v>21</v>
      </c>
      <c r="E41" s="868" t="s">
        <v>2440</v>
      </c>
      <c r="F41" s="330"/>
      <c r="G41" s="392"/>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row>
    <row r="42" spans="1:33" s="439" customFormat="1" ht="24">
      <c r="A42" s="864"/>
      <c r="B42" s="865"/>
      <c r="C42" s="866"/>
      <c r="D42" s="866" t="s">
        <v>22</v>
      </c>
      <c r="E42" s="868" t="s">
        <v>2441</v>
      </c>
      <c r="F42" s="330"/>
      <c r="G42" s="392"/>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row>
    <row r="43" spans="1:33" s="439" customFormat="1" ht="24">
      <c r="A43" s="864"/>
      <c r="B43" s="865"/>
      <c r="C43" s="866"/>
      <c r="D43" s="866" t="s">
        <v>23</v>
      </c>
      <c r="E43" s="868" t="s">
        <v>6462</v>
      </c>
      <c r="F43" s="330"/>
      <c r="G43" s="392"/>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row>
    <row r="44" spans="1:33" s="439" customFormat="1" ht="24">
      <c r="A44" s="864"/>
      <c r="B44" s="865"/>
      <c r="C44" s="866"/>
      <c r="D44" s="866" t="s">
        <v>24</v>
      </c>
      <c r="E44" s="868" t="s">
        <v>6145</v>
      </c>
      <c r="F44" s="330"/>
      <c r="G44" s="392"/>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row>
    <row r="45" spans="1:33" s="439" customFormat="1" ht="24">
      <c r="A45" s="864"/>
      <c r="B45" s="865"/>
      <c r="C45" s="866"/>
      <c r="D45" s="866" t="s">
        <v>25</v>
      </c>
      <c r="E45" s="868" t="s">
        <v>2442</v>
      </c>
      <c r="F45" s="330"/>
      <c r="G45" s="392"/>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row>
    <row r="46" spans="1:33" s="439" customFormat="1" ht="24">
      <c r="A46" s="864"/>
      <c r="B46" s="865"/>
      <c r="C46" s="866"/>
      <c r="D46" s="866" t="s">
        <v>26</v>
      </c>
      <c r="E46" s="868" t="s">
        <v>2443</v>
      </c>
      <c r="F46" s="330"/>
      <c r="G46" s="392"/>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row>
    <row r="47" spans="1:33" s="439" customFormat="1" ht="24">
      <c r="A47" s="864"/>
      <c r="B47" s="865"/>
      <c r="C47" s="865"/>
      <c r="D47" s="866" t="s">
        <v>27</v>
      </c>
      <c r="E47" s="868" t="s">
        <v>6146</v>
      </c>
      <c r="F47" s="330"/>
      <c r="G47" s="392"/>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row>
    <row r="48" spans="1:33" s="439" customFormat="1">
      <c r="A48" s="860" t="s">
        <v>420</v>
      </c>
      <c r="B48" s="826" t="s">
        <v>1330</v>
      </c>
      <c r="C48" s="429" t="s">
        <v>1430</v>
      </c>
      <c r="D48" s="865" t="s">
        <v>2444</v>
      </c>
      <c r="E48" s="869"/>
      <c r="F48" s="190"/>
      <c r="G48" s="392"/>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row>
    <row r="49" spans="1:33" s="439" customFormat="1" ht="36">
      <c r="A49" s="864"/>
      <c r="B49" s="865"/>
      <c r="C49" s="866"/>
      <c r="D49" s="866" t="s">
        <v>401</v>
      </c>
      <c r="E49" s="867" t="s">
        <v>2445</v>
      </c>
      <c r="F49" s="330"/>
      <c r="G49" s="392"/>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row>
    <row r="50" spans="1:33" s="439" customFormat="1" ht="24">
      <c r="A50" s="864"/>
      <c r="B50" s="865"/>
      <c r="C50" s="866"/>
      <c r="D50" s="866" t="s">
        <v>31</v>
      </c>
      <c r="E50" s="868" t="s">
        <v>2446</v>
      </c>
      <c r="F50" s="330"/>
      <c r="G50" s="392"/>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row>
    <row r="51" spans="1:33" s="439" customFormat="1">
      <c r="A51" s="864"/>
      <c r="B51" s="865"/>
      <c r="C51" s="866"/>
      <c r="D51" s="866" t="s">
        <v>12</v>
      </c>
      <c r="E51" s="868" t="s">
        <v>2447</v>
      </c>
      <c r="F51" s="330"/>
      <c r="G51" s="392"/>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row>
    <row r="52" spans="1:33" s="439" customFormat="1" ht="24">
      <c r="A52" s="864"/>
      <c r="B52" s="865"/>
      <c r="C52" s="866"/>
      <c r="D52" s="866" t="s">
        <v>13</v>
      </c>
      <c r="E52" s="868" t="s">
        <v>2448</v>
      </c>
      <c r="F52" s="330"/>
      <c r="G52" s="392"/>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row>
    <row r="53" spans="1:33" s="439" customFormat="1" ht="24">
      <c r="A53" s="864"/>
      <c r="B53" s="865"/>
      <c r="C53" s="866"/>
      <c r="D53" s="866" t="s">
        <v>29</v>
      </c>
      <c r="E53" s="871" t="s">
        <v>2449</v>
      </c>
      <c r="F53" s="330"/>
      <c r="G53" s="392"/>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row>
    <row r="54" spans="1:33" s="439" customFormat="1" ht="24">
      <c r="A54" s="864"/>
      <c r="B54" s="865"/>
      <c r="C54" s="866"/>
      <c r="D54" s="866" t="s">
        <v>30</v>
      </c>
      <c r="E54" s="868" t="s">
        <v>2450</v>
      </c>
      <c r="F54" s="330"/>
      <c r="G54" s="392"/>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row>
    <row r="55" spans="1:33" s="439" customFormat="1">
      <c r="A55" s="860" t="s">
        <v>420</v>
      </c>
      <c r="B55" s="826" t="s">
        <v>1330</v>
      </c>
      <c r="C55" s="429" t="s">
        <v>1434</v>
      </c>
      <c r="D55" s="865" t="s">
        <v>2451</v>
      </c>
      <c r="E55" s="869"/>
      <c r="F55" s="190"/>
      <c r="G55" s="392"/>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row>
    <row r="56" spans="1:33" s="439" customFormat="1">
      <c r="A56" s="864"/>
      <c r="B56" s="865"/>
      <c r="C56" s="866"/>
      <c r="D56" s="866" t="s">
        <v>401</v>
      </c>
      <c r="E56" s="868" t="s">
        <v>2452</v>
      </c>
      <c r="F56" s="330"/>
      <c r="G56" s="392"/>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row>
    <row r="57" spans="1:33" s="439" customFormat="1" ht="36">
      <c r="A57" s="864"/>
      <c r="B57" s="865"/>
      <c r="C57" s="866"/>
      <c r="D57" s="866" t="s">
        <v>31</v>
      </c>
      <c r="E57" s="868" t="s">
        <v>2453</v>
      </c>
      <c r="F57" s="330"/>
      <c r="G57" s="392"/>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row>
    <row r="58" spans="1:33" s="439" customFormat="1" ht="24">
      <c r="A58" s="864"/>
      <c r="B58" s="865"/>
      <c r="C58" s="866"/>
      <c r="D58" s="866" t="s">
        <v>12</v>
      </c>
      <c r="E58" s="868" t="s">
        <v>2454</v>
      </c>
      <c r="F58" s="330"/>
      <c r="G58" s="392"/>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row>
    <row r="59" spans="1:33" s="439" customFormat="1">
      <c r="A59" s="864"/>
      <c r="B59" s="865"/>
      <c r="C59" s="866"/>
      <c r="D59" s="866" t="s">
        <v>13</v>
      </c>
      <c r="E59" s="868" t="s">
        <v>2455</v>
      </c>
      <c r="F59" s="330"/>
      <c r="G59" s="392"/>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row>
    <row r="60" spans="1:33" s="439" customFormat="1">
      <c r="A60" s="864"/>
      <c r="B60" s="865"/>
      <c r="C60" s="866"/>
      <c r="D60" s="866" t="s">
        <v>29</v>
      </c>
      <c r="E60" s="868" t="s">
        <v>2456</v>
      </c>
      <c r="F60" s="330"/>
      <c r="G60" s="392"/>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row>
    <row r="61" spans="1:33" s="439" customFormat="1">
      <c r="A61" s="864"/>
      <c r="B61" s="865"/>
      <c r="C61" s="866"/>
      <c r="D61" s="866" t="s">
        <v>30</v>
      </c>
      <c r="E61" s="868" t="s">
        <v>2457</v>
      </c>
      <c r="F61" s="330"/>
      <c r="G61" s="392"/>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row>
    <row r="62" spans="1:33" s="439" customFormat="1" ht="24">
      <c r="A62" s="864"/>
      <c r="B62" s="865"/>
      <c r="C62" s="866"/>
      <c r="D62" s="866" t="s">
        <v>32</v>
      </c>
      <c r="E62" s="868" t="s">
        <v>2458</v>
      </c>
      <c r="F62" s="330"/>
      <c r="G62" s="392"/>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row>
    <row r="63" spans="1:33" s="439" customFormat="1" ht="36">
      <c r="A63" s="864"/>
      <c r="B63" s="865"/>
      <c r="C63" s="866"/>
      <c r="D63" s="866" t="s">
        <v>14</v>
      </c>
      <c r="E63" s="868" t="s">
        <v>2459</v>
      </c>
      <c r="F63" s="330"/>
      <c r="G63" s="392"/>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row>
    <row r="64" spans="1:33" s="439" customFormat="1" ht="48">
      <c r="A64" s="864"/>
      <c r="B64" s="865"/>
      <c r="C64" s="866"/>
      <c r="D64" s="866" t="s">
        <v>15</v>
      </c>
      <c r="E64" s="868" t="s">
        <v>2460</v>
      </c>
      <c r="F64" s="330"/>
      <c r="G64" s="392"/>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row>
    <row r="65" spans="1:33" s="439" customFormat="1" ht="24">
      <c r="A65" s="864"/>
      <c r="B65" s="865"/>
      <c r="C65" s="866"/>
      <c r="D65" s="866" t="s">
        <v>16</v>
      </c>
      <c r="E65" s="868" t="s">
        <v>2461</v>
      </c>
      <c r="F65" s="330"/>
      <c r="G65" s="392"/>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row>
    <row r="66" spans="1:33" s="439" customFormat="1">
      <c r="A66" s="864"/>
      <c r="B66" s="865"/>
      <c r="C66" s="866"/>
      <c r="D66" s="866" t="s">
        <v>17</v>
      </c>
      <c r="E66" s="868" t="s">
        <v>2462</v>
      </c>
      <c r="F66" s="330"/>
      <c r="G66" s="392"/>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row>
    <row r="67" spans="1:33" s="439" customFormat="1" ht="24">
      <c r="A67" s="864"/>
      <c r="B67" s="865"/>
      <c r="C67" s="866"/>
      <c r="D67" s="866" t="s">
        <v>18</v>
      </c>
      <c r="E67" s="868" t="s">
        <v>2463</v>
      </c>
      <c r="F67" s="330"/>
      <c r="G67" s="392"/>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row>
    <row r="68" spans="1:33" s="439" customFormat="1">
      <c r="A68" s="864"/>
      <c r="B68" s="865"/>
      <c r="C68" s="866"/>
      <c r="D68" s="866" t="s">
        <v>19</v>
      </c>
      <c r="E68" s="868" t="s">
        <v>2464</v>
      </c>
      <c r="F68" s="330"/>
      <c r="G68" s="392"/>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row>
    <row r="69" spans="1:33" s="439" customFormat="1" ht="36">
      <c r="A69" s="864"/>
      <c r="B69" s="865"/>
      <c r="C69" s="866"/>
      <c r="D69" s="866" t="s">
        <v>20</v>
      </c>
      <c r="E69" s="868" t="s">
        <v>2465</v>
      </c>
      <c r="F69" s="330"/>
      <c r="G69" s="392"/>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row>
    <row r="70" spans="1:33" s="439" customFormat="1" ht="24">
      <c r="A70" s="864"/>
      <c r="B70" s="865"/>
      <c r="C70" s="866"/>
      <c r="D70" s="866" t="s">
        <v>33</v>
      </c>
      <c r="E70" s="868" t="s">
        <v>2466</v>
      </c>
      <c r="F70" s="330"/>
      <c r="G70" s="392"/>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row>
    <row r="71" spans="1:33" s="439" customFormat="1" ht="24">
      <c r="A71" s="864"/>
      <c r="B71" s="865"/>
      <c r="C71" s="866"/>
      <c r="D71" s="866" t="s">
        <v>21</v>
      </c>
      <c r="E71" s="870" t="s">
        <v>2467</v>
      </c>
      <c r="F71" s="330"/>
      <c r="G71" s="392"/>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row>
    <row r="72" spans="1:33" s="439" customFormat="1" ht="24">
      <c r="A72" s="864"/>
      <c r="B72" s="865"/>
      <c r="C72" s="866"/>
      <c r="D72" s="866" t="s">
        <v>22</v>
      </c>
      <c r="E72" s="870" t="s">
        <v>2468</v>
      </c>
      <c r="F72" s="330"/>
      <c r="G72" s="392"/>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row>
    <row r="73" spans="1:33" s="439" customFormat="1" ht="24">
      <c r="A73" s="864"/>
      <c r="B73" s="865"/>
      <c r="C73" s="866"/>
      <c r="D73" s="866" t="s">
        <v>23</v>
      </c>
      <c r="E73" s="870" t="s">
        <v>2469</v>
      </c>
      <c r="F73" s="330"/>
      <c r="G73" s="392"/>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row>
    <row r="74" spans="1:33" s="439" customFormat="1" ht="24">
      <c r="A74" s="864"/>
      <c r="B74" s="865"/>
      <c r="C74" s="866"/>
      <c r="D74" s="866" t="s">
        <v>24</v>
      </c>
      <c r="E74" s="868" t="s">
        <v>2470</v>
      </c>
      <c r="F74" s="330"/>
      <c r="G74" s="392"/>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row>
    <row r="75" spans="1:33" s="439" customFormat="1">
      <c r="A75" s="864"/>
      <c r="B75" s="865"/>
      <c r="C75" s="866"/>
      <c r="D75" s="866" t="s">
        <v>25</v>
      </c>
      <c r="E75" s="868" t="s">
        <v>2471</v>
      </c>
      <c r="F75" s="330"/>
      <c r="G75" s="392"/>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row>
    <row r="76" spans="1:33" s="439" customFormat="1" ht="24">
      <c r="A76" s="864"/>
      <c r="B76" s="865"/>
      <c r="C76" s="866"/>
      <c r="D76" s="866" t="s">
        <v>26</v>
      </c>
      <c r="E76" s="868" t="s">
        <v>6190</v>
      </c>
      <c r="F76" s="330"/>
      <c r="G76" s="392"/>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row>
    <row r="77" spans="1:33" s="439" customFormat="1" ht="24">
      <c r="A77" s="864"/>
      <c r="B77" s="865"/>
      <c r="C77" s="866"/>
      <c r="D77" s="866" t="s">
        <v>27</v>
      </c>
      <c r="E77" s="870" t="s">
        <v>2472</v>
      </c>
      <c r="F77" s="330"/>
      <c r="G77" s="392"/>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row>
    <row r="78" spans="1:33" s="439" customFormat="1">
      <c r="A78" s="864"/>
      <c r="B78" s="865"/>
      <c r="C78" s="866"/>
      <c r="D78" s="866" t="s">
        <v>28</v>
      </c>
      <c r="E78" s="868" t="s">
        <v>2473</v>
      </c>
      <c r="F78" s="330"/>
      <c r="G78" s="392"/>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row>
    <row r="79" spans="1:33" s="439" customFormat="1">
      <c r="A79" s="864"/>
      <c r="B79" s="865"/>
      <c r="C79" s="866"/>
      <c r="D79" s="866" t="s">
        <v>5</v>
      </c>
      <c r="E79" s="868" t="s">
        <v>2474</v>
      </c>
      <c r="F79" s="330"/>
      <c r="G79" s="392"/>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row>
    <row r="80" spans="1:33" s="439" customFormat="1">
      <c r="A80" s="864"/>
      <c r="B80" s="865"/>
      <c r="C80" s="866"/>
      <c r="D80" s="866" t="s">
        <v>6</v>
      </c>
      <c r="E80" s="868" t="s">
        <v>2475</v>
      </c>
      <c r="F80" s="330"/>
      <c r="G80" s="392"/>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row>
    <row r="81" spans="1:33" s="439" customFormat="1" ht="36">
      <c r="A81" s="864"/>
      <c r="B81" s="865"/>
      <c r="C81" s="866"/>
      <c r="D81" s="866" t="s">
        <v>7</v>
      </c>
      <c r="E81" s="871" t="s">
        <v>2476</v>
      </c>
      <c r="F81" s="330"/>
      <c r="G81" s="392"/>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row>
    <row r="82" spans="1:33" s="439" customFormat="1" ht="24">
      <c r="A82" s="864"/>
      <c r="B82" s="865"/>
      <c r="C82" s="866"/>
      <c r="D82" s="866" t="s">
        <v>8</v>
      </c>
      <c r="E82" s="868" t="s">
        <v>2477</v>
      </c>
      <c r="F82" s="330"/>
      <c r="G82" s="392"/>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row>
    <row r="83" spans="1:33" s="439" customFormat="1">
      <c r="A83" s="864"/>
      <c r="B83" s="865"/>
      <c r="C83" s="866"/>
      <c r="D83" s="866" t="s">
        <v>9</v>
      </c>
      <c r="E83" s="868" t="s">
        <v>2478</v>
      </c>
      <c r="F83" s="330"/>
      <c r="G83" s="392"/>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row>
    <row r="84" spans="1:33" s="439" customFormat="1" ht="24">
      <c r="A84" s="864"/>
      <c r="B84" s="865"/>
      <c r="C84" s="866"/>
      <c r="D84" s="866" t="s">
        <v>34</v>
      </c>
      <c r="E84" s="868" t="s">
        <v>6463</v>
      </c>
      <c r="F84" s="330"/>
      <c r="G84" s="392"/>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row>
    <row r="85" spans="1:33" s="439" customFormat="1" ht="24">
      <c r="A85" s="864"/>
      <c r="B85" s="865"/>
      <c r="C85" s="866"/>
      <c r="D85" s="866" t="s">
        <v>35</v>
      </c>
      <c r="E85" s="868" t="s">
        <v>2479</v>
      </c>
      <c r="F85" s="330"/>
      <c r="G85" s="392"/>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row>
    <row r="86" spans="1:33" s="439" customFormat="1" ht="24">
      <c r="A86" s="864"/>
      <c r="B86" s="865"/>
      <c r="C86" s="866"/>
      <c r="D86" s="866" t="s">
        <v>36</v>
      </c>
      <c r="E86" s="868" t="s">
        <v>2480</v>
      </c>
      <c r="F86" s="330"/>
      <c r="G86" s="392"/>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row>
    <row r="87" spans="1:33" s="439" customFormat="1" ht="36">
      <c r="A87" s="864"/>
      <c r="B87" s="865"/>
      <c r="C87" s="866"/>
      <c r="D87" s="866" t="s">
        <v>37</v>
      </c>
      <c r="E87" s="868" t="s">
        <v>2481</v>
      </c>
      <c r="F87" s="330"/>
      <c r="G87" s="392"/>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row>
    <row r="88" spans="1:33" s="439" customFormat="1" ht="60">
      <c r="A88" s="864"/>
      <c r="B88" s="865"/>
      <c r="C88" s="866"/>
      <c r="D88" s="866" t="s">
        <v>38</v>
      </c>
      <c r="E88" s="868" t="s">
        <v>2482</v>
      </c>
      <c r="F88" s="330"/>
      <c r="G88" s="392"/>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row>
    <row r="89" spans="1:33" s="439" customFormat="1" ht="48">
      <c r="A89" s="864"/>
      <c r="B89" s="865"/>
      <c r="C89" s="866"/>
      <c r="D89" s="866" t="s">
        <v>39</v>
      </c>
      <c r="E89" s="868" t="s">
        <v>2483</v>
      </c>
      <c r="F89" s="330"/>
      <c r="G89" s="392"/>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row>
    <row r="90" spans="1:33" s="439" customFormat="1">
      <c r="A90" s="864"/>
      <c r="B90" s="865"/>
      <c r="C90" s="866"/>
      <c r="D90" s="866" t="s">
        <v>40</v>
      </c>
      <c r="E90" s="868" t="s">
        <v>2484</v>
      </c>
      <c r="F90" s="330"/>
      <c r="G90" s="392"/>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row>
    <row r="91" spans="1:33" s="439" customFormat="1">
      <c r="A91" s="860" t="s">
        <v>420</v>
      </c>
      <c r="B91" s="826" t="s">
        <v>1330</v>
      </c>
      <c r="C91" s="429" t="s">
        <v>1463</v>
      </c>
      <c r="D91" s="865" t="s">
        <v>2485</v>
      </c>
      <c r="E91" s="869"/>
      <c r="F91" s="190"/>
      <c r="G91" s="392"/>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row>
    <row r="92" spans="1:33" s="439" customFormat="1">
      <c r="A92" s="864"/>
      <c r="B92" s="865"/>
      <c r="C92" s="866"/>
      <c r="D92" s="866" t="s">
        <v>401</v>
      </c>
      <c r="E92" s="868" t="s">
        <v>2486</v>
      </c>
      <c r="F92" s="330"/>
      <c r="G92" s="392"/>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row>
    <row r="93" spans="1:33" s="439" customFormat="1">
      <c r="A93" s="864"/>
      <c r="B93" s="865"/>
      <c r="C93" s="866"/>
      <c r="D93" s="866" t="s">
        <v>31</v>
      </c>
      <c r="E93" s="868" t="s">
        <v>2487</v>
      </c>
      <c r="F93" s="330"/>
      <c r="G93" s="392"/>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row>
    <row r="94" spans="1:33" s="439" customFormat="1">
      <c r="A94" s="864"/>
      <c r="B94" s="865"/>
      <c r="C94" s="866"/>
      <c r="D94" s="866" t="s">
        <v>12</v>
      </c>
      <c r="E94" s="868" t="s">
        <v>2488</v>
      </c>
      <c r="F94" s="330"/>
      <c r="G94" s="392"/>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row>
    <row r="95" spans="1:33" s="439" customFormat="1">
      <c r="A95" s="864"/>
      <c r="B95" s="865"/>
      <c r="C95" s="866"/>
      <c r="D95" s="866" t="s">
        <v>13</v>
      </c>
      <c r="E95" s="868" t="s">
        <v>2489</v>
      </c>
      <c r="F95" s="330"/>
      <c r="G95" s="392"/>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row>
    <row r="96" spans="1:33" s="439" customFormat="1" ht="36">
      <c r="A96" s="864"/>
      <c r="B96" s="865"/>
      <c r="C96" s="866"/>
      <c r="D96" s="866" t="s">
        <v>29</v>
      </c>
      <c r="E96" s="868" t="s">
        <v>2490</v>
      </c>
      <c r="F96" s="330"/>
      <c r="G96" s="392"/>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row>
    <row r="97" spans="1:33" s="439" customFormat="1">
      <c r="A97" s="864"/>
      <c r="B97" s="865"/>
      <c r="C97" s="866"/>
      <c r="D97" s="866" t="s">
        <v>30</v>
      </c>
      <c r="E97" s="868" t="s">
        <v>2491</v>
      </c>
      <c r="F97" s="330"/>
      <c r="G97" s="392"/>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row>
    <row r="98" spans="1:33" s="439" customFormat="1">
      <c r="A98" s="864"/>
      <c r="B98" s="865"/>
      <c r="C98" s="866"/>
      <c r="D98" s="866" t="s">
        <v>32</v>
      </c>
      <c r="E98" s="868" t="s">
        <v>2492</v>
      </c>
      <c r="F98" s="330"/>
      <c r="G98" s="392"/>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row>
    <row r="99" spans="1:33" s="439" customFormat="1" ht="24">
      <c r="A99" s="864"/>
      <c r="B99" s="865"/>
      <c r="C99" s="866"/>
      <c r="D99" s="866" t="s">
        <v>14</v>
      </c>
      <c r="E99" s="868" t="s">
        <v>2493</v>
      </c>
      <c r="F99" s="330"/>
      <c r="G99" s="392"/>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row>
    <row r="100" spans="1:33" s="439" customFormat="1">
      <c r="A100" s="864"/>
      <c r="B100" s="865"/>
      <c r="C100" s="866"/>
      <c r="D100" s="866" t="s">
        <v>15</v>
      </c>
      <c r="E100" s="868" t="s">
        <v>2494</v>
      </c>
      <c r="F100" s="330"/>
      <c r="G100" s="392"/>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row>
    <row r="101" spans="1:33" s="439" customFormat="1" ht="24">
      <c r="A101" s="864"/>
      <c r="B101" s="865"/>
      <c r="C101" s="866"/>
      <c r="D101" s="866" t="s">
        <v>16</v>
      </c>
      <c r="E101" s="868" t="s">
        <v>2495</v>
      </c>
      <c r="F101" s="330"/>
      <c r="G101" s="392"/>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row>
    <row r="102" spans="1:33" s="439" customFormat="1" ht="24">
      <c r="A102" s="864"/>
      <c r="B102" s="865"/>
      <c r="C102" s="866"/>
      <c r="D102" s="866" t="s">
        <v>17</v>
      </c>
      <c r="E102" s="870" t="s">
        <v>2496</v>
      </c>
      <c r="F102" s="330"/>
      <c r="G102" s="392"/>
      <c r="H102" s="437"/>
      <c r="I102" s="437"/>
      <c r="J102" s="437"/>
      <c r="K102" s="437"/>
      <c r="L102" s="437"/>
      <c r="M102" s="437"/>
      <c r="N102" s="437"/>
      <c r="O102" s="437"/>
      <c r="P102" s="437"/>
      <c r="Q102" s="437"/>
      <c r="R102" s="437"/>
      <c r="S102" s="437"/>
      <c r="T102" s="437"/>
      <c r="U102" s="437"/>
      <c r="V102" s="437"/>
      <c r="W102" s="437"/>
      <c r="X102" s="437"/>
      <c r="Y102" s="437"/>
      <c r="Z102" s="437"/>
      <c r="AA102" s="437"/>
      <c r="AB102" s="437"/>
      <c r="AC102" s="437"/>
      <c r="AD102" s="437"/>
      <c r="AE102" s="437"/>
      <c r="AF102" s="437"/>
      <c r="AG102" s="437"/>
    </row>
    <row r="103" spans="1:33" s="439" customFormat="1" ht="36">
      <c r="A103" s="864"/>
      <c r="B103" s="865"/>
      <c r="C103" s="866"/>
      <c r="D103" s="866" t="s">
        <v>18</v>
      </c>
      <c r="E103" s="868" t="s">
        <v>2497</v>
      </c>
      <c r="F103" s="330"/>
      <c r="G103" s="392"/>
      <c r="H103" s="437"/>
      <c r="I103" s="437"/>
      <c r="J103" s="437"/>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row>
    <row r="104" spans="1:33" s="439" customFormat="1" ht="24">
      <c r="A104" s="864"/>
      <c r="B104" s="865"/>
      <c r="C104" s="866"/>
      <c r="D104" s="866" t="s">
        <v>19</v>
      </c>
      <c r="E104" s="868" t="s">
        <v>2498</v>
      </c>
      <c r="F104" s="330"/>
      <c r="G104" s="392"/>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row>
    <row r="105" spans="1:33" s="439" customFormat="1">
      <c r="A105" s="864"/>
      <c r="B105" s="865"/>
      <c r="C105" s="866"/>
      <c r="D105" s="866" t="s">
        <v>20</v>
      </c>
      <c r="E105" s="868" t="s">
        <v>2499</v>
      </c>
      <c r="F105" s="330"/>
      <c r="G105" s="392"/>
      <c r="H105" s="437"/>
      <c r="I105" s="437"/>
      <c r="J105" s="437"/>
      <c r="K105" s="437"/>
      <c r="L105" s="437"/>
      <c r="M105" s="437"/>
      <c r="N105" s="437"/>
      <c r="O105" s="437"/>
      <c r="P105" s="437"/>
      <c r="Q105" s="437"/>
      <c r="R105" s="437"/>
      <c r="S105" s="437"/>
      <c r="T105" s="437"/>
      <c r="U105" s="437"/>
      <c r="V105" s="437"/>
      <c r="W105" s="437"/>
      <c r="X105" s="437"/>
      <c r="Y105" s="437"/>
      <c r="Z105" s="437"/>
      <c r="AA105" s="437"/>
      <c r="AB105" s="437"/>
      <c r="AC105" s="437"/>
      <c r="AD105" s="437"/>
      <c r="AE105" s="437"/>
      <c r="AF105" s="437"/>
      <c r="AG105" s="437"/>
    </row>
    <row r="106" spans="1:33" s="439" customFormat="1">
      <c r="A106" s="860" t="s">
        <v>420</v>
      </c>
      <c r="B106" s="826" t="s">
        <v>1330</v>
      </c>
      <c r="C106" s="429" t="s">
        <v>1491</v>
      </c>
      <c r="D106" s="865" t="s">
        <v>2500</v>
      </c>
      <c r="E106" s="869"/>
      <c r="F106" s="190"/>
      <c r="G106" s="392"/>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row>
    <row r="107" spans="1:33" s="439" customFormat="1">
      <c r="A107" s="864"/>
      <c r="B107" s="865"/>
      <c r="C107" s="866"/>
      <c r="D107" s="866" t="s">
        <v>401</v>
      </c>
      <c r="E107" s="868" t="s">
        <v>2501</v>
      </c>
      <c r="F107" s="330"/>
      <c r="G107" s="392"/>
      <c r="H107" s="437"/>
      <c r="I107" s="437"/>
      <c r="J107" s="437"/>
      <c r="K107" s="437"/>
      <c r="L107" s="437"/>
      <c r="M107" s="437"/>
      <c r="N107" s="437"/>
      <c r="O107" s="437"/>
      <c r="P107" s="437"/>
      <c r="Q107" s="437"/>
      <c r="R107" s="437"/>
      <c r="S107" s="437"/>
      <c r="T107" s="437"/>
      <c r="U107" s="437"/>
      <c r="V107" s="437"/>
      <c r="W107" s="437"/>
      <c r="X107" s="437"/>
      <c r="Y107" s="437"/>
      <c r="Z107" s="437"/>
      <c r="AA107" s="437"/>
      <c r="AB107" s="437"/>
      <c r="AC107" s="437"/>
      <c r="AD107" s="437"/>
      <c r="AE107" s="437"/>
      <c r="AF107" s="437"/>
      <c r="AG107" s="437"/>
    </row>
    <row r="108" spans="1:33" s="439" customFormat="1" ht="36">
      <c r="A108" s="864"/>
      <c r="B108" s="865"/>
      <c r="C108" s="866"/>
      <c r="D108" s="866" t="s">
        <v>31</v>
      </c>
      <c r="E108" s="868" t="s">
        <v>2502</v>
      </c>
      <c r="F108" s="330"/>
      <c r="G108" s="392"/>
      <c r="H108" s="437"/>
      <c r="I108" s="437"/>
      <c r="J108" s="437"/>
      <c r="K108" s="437"/>
      <c r="L108" s="437"/>
      <c r="M108" s="437"/>
      <c r="N108" s="437"/>
      <c r="O108" s="437"/>
      <c r="P108" s="437"/>
      <c r="Q108" s="437"/>
      <c r="R108" s="437"/>
      <c r="S108" s="437"/>
      <c r="T108" s="437"/>
      <c r="U108" s="437"/>
      <c r="V108" s="437"/>
      <c r="W108" s="437"/>
      <c r="X108" s="437"/>
      <c r="Y108" s="437"/>
      <c r="Z108" s="437"/>
      <c r="AA108" s="437"/>
      <c r="AB108" s="437"/>
      <c r="AC108" s="437"/>
      <c r="AD108" s="437"/>
      <c r="AE108" s="437"/>
      <c r="AF108" s="437"/>
      <c r="AG108" s="437"/>
    </row>
    <row r="109" spans="1:33" s="439" customFormat="1" ht="24">
      <c r="A109" s="864"/>
      <c r="B109" s="865"/>
      <c r="C109" s="866"/>
      <c r="D109" s="866" t="s">
        <v>12</v>
      </c>
      <c r="E109" s="868" t="s">
        <v>6464</v>
      </c>
      <c r="F109" s="330"/>
      <c r="G109" s="392"/>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37"/>
      <c r="AD109" s="437"/>
      <c r="AE109" s="437"/>
      <c r="AF109" s="437"/>
      <c r="AG109" s="437"/>
    </row>
    <row r="110" spans="1:33" s="439" customFormat="1">
      <c r="A110" s="864"/>
      <c r="B110" s="865"/>
      <c r="C110" s="866"/>
      <c r="D110" s="866" t="s">
        <v>13</v>
      </c>
      <c r="E110" s="868" t="s">
        <v>2503</v>
      </c>
      <c r="F110" s="330"/>
      <c r="G110" s="392"/>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7"/>
    </row>
    <row r="111" spans="1:33" s="439" customFormat="1" ht="24">
      <c r="A111" s="864"/>
      <c r="B111" s="865"/>
      <c r="C111" s="866"/>
      <c r="D111" s="866" t="s">
        <v>29</v>
      </c>
      <c r="E111" s="868" t="s">
        <v>2504</v>
      </c>
      <c r="F111" s="330"/>
      <c r="G111" s="392"/>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row>
    <row r="112" spans="1:33" s="439" customFormat="1" ht="24">
      <c r="A112" s="864"/>
      <c r="B112" s="865"/>
      <c r="C112" s="866"/>
      <c r="D112" s="866" t="s">
        <v>30</v>
      </c>
      <c r="E112" s="868" t="s">
        <v>2505</v>
      </c>
      <c r="F112" s="330"/>
      <c r="G112" s="392"/>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37"/>
      <c r="AE112" s="437"/>
      <c r="AF112" s="437"/>
      <c r="AG112" s="437"/>
    </row>
    <row r="113" spans="1:33" s="439" customFormat="1">
      <c r="A113" s="860" t="s">
        <v>420</v>
      </c>
      <c r="B113" s="826" t="s">
        <v>1330</v>
      </c>
      <c r="C113" s="429" t="s">
        <v>1536</v>
      </c>
      <c r="D113" s="865" t="s">
        <v>2506</v>
      </c>
      <c r="E113" s="869"/>
      <c r="F113" s="190"/>
      <c r="G113" s="392"/>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row>
    <row r="114" spans="1:33" s="439" customFormat="1">
      <c r="A114" s="864"/>
      <c r="B114" s="865"/>
      <c r="C114" s="866"/>
      <c r="D114" s="866" t="s">
        <v>401</v>
      </c>
      <c r="E114" s="870" t="s">
        <v>2507</v>
      </c>
      <c r="F114" s="330"/>
      <c r="G114" s="392"/>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37"/>
      <c r="AE114" s="437"/>
      <c r="AF114" s="437"/>
      <c r="AG114" s="437"/>
    </row>
    <row r="115" spans="1:33" s="439" customFormat="1" ht="24">
      <c r="A115" s="864"/>
      <c r="B115" s="865"/>
      <c r="C115" s="866"/>
      <c r="D115" s="866" t="s">
        <v>31</v>
      </c>
      <c r="E115" s="868" t="s">
        <v>2508</v>
      </c>
      <c r="F115" s="330"/>
      <c r="G115" s="392"/>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row>
    <row r="116" spans="1:33" s="439" customFormat="1" ht="24.6" customHeight="1">
      <c r="A116" s="864"/>
      <c r="B116" s="865"/>
      <c r="C116" s="866"/>
      <c r="D116" s="866" t="s">
        <v>12</v>
      </c>
      <c r="E116" s="868" t="s">
        <v>6195</v>
      </c>
      <c r="F116" s="330"/>
      <c r="G116" s="392"/>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437"/>
      <c r="AD116" s="437"/>
      <c r="AE116" s="437"/>
      <c r="AF116" s="437"/>
      <c r="AG116" s="437"/>
    </row>
    <row r="117" spans="1:33" s="439" customFormat="1" ht="52.5" customHeight="1">
      <c r="A117" s="864"/>
      <c r="B117" s="865"/>
      <c r="C117" s="866"/>
      <c r="D117" s="866" t="s">
        <v>13</v>
      </c>
      <c r="E117" s="868" t="s">
        <v>6465</v>
      </c>
      <c r="F117" s="330"/>
      <c r="G117" s="392"/>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row>
    <row r="118" spans="1:33" s="439" customFormat="1" ht="20.45" customHeight="1">
      <c r="A118" s="864"/>
      <c r="B118" s="865"/>
      <c r="C118" s="866"/>
      <c r="D118" s="866" t="s">
        <v>29</v>
      </c>
      <c r="E118" s="868" t="s">
        <v>2509</v>
      </c>
      <c r="F118" s="330"/>
      <c r="G118" s="392"/>
      <c r="H118" s="437"/>
      <c r="I118" s="437"/>
      <c r="J118" s="437"/>
      <c r="K118" s="437"/>
      <c r="L118" s="437"/>
      <c r="M118" s="437"/>
      <c r="N118" s="437"/>
      <c r="O118" s="437"/>
      <c r="P118" s="437"/>
      <c r="Q118" s="437"/>
      <c r="R118" s="437"/>
      <c r="S118" s="437"/>
      <c r="T118" s="437"/>
      <c r="U118" s="437"/>
      <c r="V118" s="437"/>
      <c r="W118" s="437"/>
      <c r="X118" s="437"/>
      <c r="Y118" s="437"/>
      <c r="Z118" s="437"/>
      <c r="AA118" s="437"/>
      <c r="AB118" s="437"/>
      <c r="AC118" s="437"/>
      <c r="AD118" s="437"/>
      <c r="AE118" s="437"/>
      <c r="AF118" s="437"/>
      <c r="AG118" s="437"/>
    </row>
    <row r="119" spans="1:33" s="439" customFormat="1" ht="28.5" customHeight="1">
      <c r="A119" s="864"/>
      <c r="B119" s="865"/>
      <c r="C119" s="866"/>
      <c r="D119" s="866" t="s">
        <v>30</v>
      </c>
      <c r="E119" s="868" t="s">
        <v>2510</v>
      </c>
      <c r="F119" s="330"/>
      <c r="G119" s="392"/>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row>
    <row r="120" spans="1:33" s="439" customFormat="1" ht="29.1" customHeight="1">
      <c r="A120" s="864"/>
      <c r="B120" s="865"/>
      <c r="C120" s="866"/>
      <c r="D120" s="866" t="s">
        <v>32</v>
      </c>
      <c r="E120" s="872" t="s">
        <v>2511</v>
      </c>
      <c r="F120" s="330"/>
      <c r="G120" s="392"/>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37"/>
      <c r="AE120" s="437"/>
      <c r="AF120" s="437"/>
      <c r="AG120" s="437"/>
    </row>
    <row r="121" spans="1:33" s="439" customFormat="1" ht="31.5" customHeight="1">
      <c r="A121" s="864"/>
      <c r="B121" s="865"/>
      <c r="C121" s="866"/>
      <c r="D121" s="866" t="s">
        <v>14</v>
      </c>
      <c r="E121" s="872" t="s">
        <v>2512</v>
      </c>
      <c r="F121" s="330"/>
      <c r="G121" s="392"/>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row>
    <row r="122" spans="1:33" s="439" customFormat="1" ht="15.6" customHeight="1">
      <c r="A122" s="864"/>
      <c r="B122" s="865"/>
      <c r="C122" s="866"/>
      <c r="D122" s="866" t="s">
        <v>15</v>
      </c>
      <c r="E122" s="872" t="s">
        <v>2513</v>
      </c>
      <c r="F122" s="330"/>
      <c r="G122" s="392"/>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37"/>
      <c r="AD122" s="437"/>
      <c r="AE122" s="437"/>
      <c r="AF122" s="437"/>
      <c r="AG122" s="437"/>
    </row>
    <row r="123" spans="1:33" s="439" customFormat="1" ht="15.6" customHeight="1">
      <c r="A123" s="864"/>
      <c r="B123" s="865"/>
      <c r="C123" s="866"/>
      <c r="D123" s="866" t="s">
        <v>16</v>
      </c>
      <c r="E123" s="872" t="s">
        <v>2514</v>
      </c>
      <c r="F123" s="330"/>
      <c r="G123" s="392"/>
      <c r="H123" s="437"/>
      <c r="I123" s="437"/>
      <c r="J123" s="437"/>
      <c r="K123" s="437"/>
      <c r="L123" s="437"/>
      <c r="M123" s="437"/>
      <c r="N123" s="437"/>
      <c r="O123" s="437"/>
      <c r="P123" s="437"/>
      <c r="Q123" s="437"/>
      <c r="R123" s="437"/>
      <c r="S123" s="437"/>
      <c r="T123" s="437"/>
      <c r="U123" s="437"/>
      <c r="V123" s="437"/>
      <c r="W123" s="437"/>
      <c r="X123" s="437"/>
      <c r="Y123" s="437"/>
      <c r="Z123" s="437"/>
      <c r="AA123" s="437"/>
      <c r="AB123" s="437"/>
      <c r="AC123" s="437"/>
      <c r="AD123" s="437"/>
      <c r="AE123" s="437"/>
      <c r="AF123" s="437"/>
      <c r="AG123" s="437"/>
    </row>
    <row r="124" spans="1:33" s="878" customFormat="1" ht="13.5" customHeight="1">
      <c r="A124" s="873" t="s">
        <v>420</v>
      </c>
      <c r="B124" s="874" t="s">
        <v>1330</v>
      </c>
      <c r="C124" s="875" t="s">
        <v>918</v>
      </c>
      <c r="D124" s="876" t="s">
        <v>2515</v>
      </c>
      <c r="E124" s="872"/>
      <c r="F124" s="190"/>
      <c r="G124" s="392"/>
      <c r="H124" s="877"/>
    </row>
    <row r="125" spans="1:33" s="878" customFormat="1" ht="24">
      <c r="A125" s="229"/>
      <c r="B125" s="875"/>
      <c r="C125" s="875"/>
      <c r="D125" s="866" t="s">
        <v>401</v>
      </c>
      <c r="E125" s="872" t="s">
        <v>2516</v>
      </c>
      <c r="F125" s="330"/>
      <c r="G125" s="392"/>
      <c r="H125" s="877"/>
    </row>
    <row r="126" spans="1:33" s="878" customFormat="1" ht="24">
      <c r="A126" s="229"/>
      <c r="B126" s="875"/>
      <c r="C126" s="875"/>
      <c r="D126" s="866" t="s">
        <v>31</v>
      </c>
      <c r="E126" s="872" t="s">
        <v>6466</v>
      </c>
      <c r="F126" s="330"/>
      <c r="G126" s="392"/>
      <c r="H126" s="877"/>
    </row>
    <row r="127" spans="1:33" s="878" customFormat="1">
      <c r="A127" s="229"/>
      <c r="B127" s="875"/>
      <c r="C127" s="875"/>
      <c r="D127" s="866" t="s">
        <v>12</v>
      </c>
      <c r="E127" s="872" t="s">
        <v>6191</v>
      </c>
      <c r="F127" s="330"/>
      <c r="G127" s="392"/>
      <c r="H127" s="877"/>
    </row>
    <row r="128" spans="1:33" s="878" customFormat="1" ht="28.5" customHeight="1">
      <c r="A128" s="229"/>
      <c r="B128" s="875"/>
      <c r="C128" s="875"/>
      <c r="D128" s="866" t="s">
        <v>13</v>
      </c>
      <c r="E128" s="872" t="s">
        <v>6467</v>
      </c>
      <c r="F128" s="330"/>
      <c r="G128" s="392"/>
      <c r="H128" s="877"/>
    </row>
    <row r="129" spans="1:33" s="878" customFormat="1" ht="36">
      <c r="A129" s="879"/>
      <c r="B129" s="880"/>
      <c r="C129" s="880"/>
      <c r="D129" s="881" t="s">
        <v>29</v>
      </c>
      <c r="E129" s="872" t="s">
        <v>2517</v>
      </c>
      <c r="F129" s="330"/>
      <c r="G129" s="392"/>
      <c r="H129" s="877"/>
    </row>
    <row r="130" spans="1:33" s="878" customFormat="1" ht="17.100000000000001" customHeight="1">
      <c r="A130" s="879"/>
      <c r="B130" s="880"/>
      <c r="C130" s="880"/>
      <c r="D130" s="881" t="s">
        <v>30</v>
      </c>
      <c r="E130" s="872" t="s">
        <v>6192</v>
      </c>
      <c r="F130" s="330"/>
      <c r="G130" s="392"/>
      <c r="H130" s="877"/>
    </row>
    <row r="131" spans="1:33" s="878" customFormat="1" ht="36">
      <c r="A131" s="879"/>
      <c r="B131" s="880"/>
      <c r="C131" s="880"/>
      <c r="D131" s="881" t="s">
        <v>32</v>
      </c>
      <c r="E131" s="872" t="s">
        <v>6193</v>
      </c>
      <c r="F131" s="330"/>
      <c r="G131" s="392"/>
      <c r="H131" s="877"/>
    </row>
    <row r="132" spans="1:33" s="878" customFormat="1" ht="27" customHeight="1">
      <c r="A132" s="879"/>
      <c r="B132" s="880"/>
      <c r="C132" s="880"/>
      <c r="D132" s="881" t="s">
        <v>14</v>
      </c>
      <c r="E132" s="872" t="s">
        <v>2518</v>
      </c>
      <c r="F132" s="330"/>
      <c r="G132" s="392"/>
      <c r="H132" s="882"/>
    </row>
    <row r="133" spans="1:33" s="439" customFormat="1">
      <c r="A133" s="860" t="s">
        <v>420</v>
      </c>
      <c r="B133" s="826" t="s">
        <v>1330</v>
      </c>
      <c r="C133" s="429" t="s">
        <v>2519</v>
      </c>
      <c r="D133" s="865" t="s">
        <v>2520</v>
      </c>
      <c r="E133" s="869"/>
      <c r="F133" s="190"/>
      <c r="G133" s="392"/>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row>
    <row r="134" spans="1:33" s="439" customFormat="1">
      <c r="A134" s="864"/>
      <c r="B134" s="865"/>
      <c r="C134" s="866"/>
      <c r="D134" s="866" t="s">
        <v>401</v>
      </c>
      <c r="E134" s="872" t="s">
        <v>2521</v>
      </c>
      <c r="F134" s="330"/>
      <c r="G134" s="392"/>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7"/>
      <c r="AD134" s="437"/>
      <c r="AE134" s="437"/>
      <c r="AF134" s="437"/>
      <c r="AG134" s="437"/>
    </row>
    <row r="135" spans="1:33" s="439" customFormat="1" ht="38.1" customHeight="1">
      <c r="A135" s="864"/>
      <c r="B135" s="865"/>
      <c r="C135" s="866"/>
      <c r="D135" s="866" t="s">
        <v>31</v>
      </c>
      <c r="E135" s="872" t="s">
        <v>2522</v>
      </c>
      <c r="F135" s="330"/>
      <c r="G135" s="392"/>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row>
    <row r="136" spans="1:33" s="439" customFormat="1" ht="53.1" customHeight="1">
      <c r="A136" s="864"/>
      <c r="B136" s="865"/>
      <c r="C136" s="866"/>
      <c r="D136" s="866" t="s">
        <v>12</v>
      </c>
      <c r="E136" s="872" t="s">
        <v>6468</v>
      </c>
      <c r="F136" s="330"/>
      <c r="G136" s="392"/>
      <c r="H136" s="437"/>
      <c r="I136" s="437"/>
      <c r="J136" s="437"/>
      <c r="K136" s="437"/>
      <c r="L136" s="437"/>
      <c r="M136" s="437"/>
      <c r="N136" s="437"/>
      <c r="O136" s="437"/>
      <c r="P136" s="437"/>
      <c r="Q136" s="437"/>
      <c r="R136" s="437"/>
      <c r="S136" s="437"/>
      <c r="T136" s="437"/>
      <c r="U136" s="437"/>
      <c r="V136" s="437"/>
      <c r="W136" s="437"/>
      <c r="X136" s="437"/>
      <c r="Y136" s="437"/>
      <c r="Z136" s="437"/>
      <c r="AA136" s="437"/>
      <c r="AB136" s="437"/>
      <c r="AC136" s="437"/>
      <c r="AD136" s="437"/>
      <c r="AE136" s="437"/>
      <c r="AF136" s="437"/>
      <c r="AG136" s="437"/>
    </row>
    <row r="137" spans="1:33" s="439" customFormat="1" ht="39.950000000000003" customHeight="1">
      <c r="A137" s="864"/>
      <c r="B137" s="865"/>
      <c r="C137" s="866"/>
      <c r="D137" s="866" t="s">
        <v>13</v>
      </c>
      <c r="E137" s="872" t="s">
        <v>2523</v>
      </c>
      <c r="F137" s="330"/>
      <c r="G137" s="392"/>
      <c r="H137" s="437"/>
      <c r="I137" s="437"/>
      <c r="J137" s="437"/>
      <c r="K137" s="437"/>
      <c r="L137" s="437"/>
      <c r="M137" s="437"/>
      <c r="N137" s="437"/>
      <c r="O137" s="437"/>
      <c r="P137" s="437"/>
      <c r="Q137" s="437"/>
      <c r="R137" s="437"/>
      <c r="S137" s="437"/>
      <c r="T137" s="437"/>
      <c r="U137" s="437"/>
      <c r="V137" s="437"/>
      <c r="W137" s="437"/>
      <c r="X137" s="437"/>
      <c r="Y137" s="437"/>
      <c r="Z137" s="437"/>
      <c r="AA137" s="437"/>
      <c r="AB137" s="437"/>
      <c r="AC137" s="437"/>
      <c r="AD137" s="437"/>
      <c r="AE137" s="437"/>
      <c r="AF137" s="437"/>
      <c r="AG137" s="437"/>
    </row>
    <row r="138" spans="1:33" s="439" customFormat="1" ht="15.6" customHeight="1">
      <c r="A138" s="864"/>
      <c r="B138" s="865"/>
      <c r="C138" s="866"/>
      <c r="D138" s="866" t="s">
        <v>29</v>
      </c>
      <c r="E138" s="872" t="s">
        <v>6469</v>
      </c>
      <c r="F138" s="330"/>
      <c r="G138" s="392"/>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7"/>
      <c r="AD138" s="437"/>
      <c r="AE138" s="437"/>
      <c r="AF138" s="437"/>
      <c r="AG138" s="437"/>
    </row>
    <row r="139" spans="1:33" s="439" customFormat="1" ht="30.95" customHeight="1">
      <c r="A139" s="864"/>
      <c r="B139" s="865"/>
      <c r="C139" s="866"/>
      <c r="D139" s="866" t="s">
        <v>30</v>
      </c>
      <c r="E139" s="872" t="s">
        <v>2524</v>
      </c>
      <c r="F139" s="330"/>
      <c r="G139" s="392"/>
      <c r="H139" s="437"/>
      <c r="I139" s="437"/>
      <c r="J139" s="437"/>
      <c r="K139" s="437"/>
      <c r="L139" s="437"/>
      <c r="M139" s="437"/>
      <c r="N139" s="437"/>
      <c r="O139" s="437"/>
      <c r="P139" s="437"/>
      <c r="Q139" s="437"/>
      <c r="R139" s="437"/>
      <c r="S139" s="437"/>
      <c r="T139" s="437"/>
      <c r="U139" s="437"/>
      <c r="V139" s="437"/>
      <c r="W139" s="437"/>
      <c r="X139" s="437"/>
      <c r="Y139" s="437"/>
      <c r="Z139" s="437"/>
      <c r="AA139" s="437"/>
      <c r="AB139" s="437"/>
      <c r="AC139" s="437"/>
      <c r="AD139" s="437"/>
      <c r="AE139" s="437"/>
      <c r="AF139" s="437"/>
      <c r="AG139" s="437"/>
    </row>
    <row r="140" spans="1:33" s="439" customFormat="1" ht="33" customHeight="1">
      <c r="A140" s="864"/>
      <c r="B140" s="865"/>
      <c r="C140" s="866"/>
      <c r="D140" s="866" t="s">
        <v>32</v>
      </c>
      <c r="E140" s="872" t="s">
        <v>2525</v>
      </c>
      <c r="F140" s="330"/>
      <c r="G140" s="392"/>
      <c r="H140" s="437"/>
      <c r="I140" s="437"/>
      <c r="J140" s="437"/>
      <c r="K140" s="437"/>
      <c r="L140" s="437"/>
      <c r="M140" s="437"/>
      <c r="N140" s="437"/>
      <c r="O140" s="437"/>
      <c r="P140" s="437"/>
      <c r="Q140" s="437"/>
      <c r="R140" s="437"/>
      <c r="S140" s="437"/>
      <c r="T140" s="437"/>
      <c r="U140" s="437"/>
      <c r="V140" s="437"/>
      <c r="W140" s="437"/>
      <c r="X140" s="437"/>
      <c r="Y140" s="437"/>
      <c r="Z140" s="437"/>
      <c r="AA140" s="437"/>
      <c r="AB140" s="437"/>
      <c r="AC140" s="437"/>
      <c r="AD140" s="437"/>
      <c r="AE140" s="437"/>
      <c r="AF140" s="437"/>
      <c r="AG140" s="437"/>
    </row>
    <row r="141" spans="1:33" s="439" customFormat="1">
      <c r="A141" s="860" t="s">
        <v>420</v>
      </c>
      <c r="B141" s="826" t="s">
        <v>1330</v>
      </c>
      <c r="C141" s="429" t="s">
        <v>420</v>
      </c>
      <c r="D141" s="865" t="s">
        <v>2526</v>
      </c>
      <c r="E141" s="869"/>
      <c r="F141" s="190"/>
      <c r="G141" s="392"/>
      <c r="H141" s="443"/>
      <c r="I141" s="443"/>
      <c r="J141" s="443"/>
      <c r="K141" s="443"/>
      <c r="L141" s="443"/>
      <c r="M141" s="443"/>
      <c r="N141" s="443"/>
      <c r="O141" s="443"/>
      <c r="P141" s="443"/>
      <c r="Q141" s="443"/>
      <c r="R141" s="443"/>
      <c r="S141" s="443"/>
      <c r="T141" s="443"/>
      <c r="U141" s="443"/>
      <c r="V141" s="443"/>
      <c r="W141" s="443"/>
      <c r="X141" s="443"/>
      <c r="Y141" s="443"/>
      <c r="Z141" s="443"/>
      <c r="AA141" s="443"/>
      <c r="AB141" s="443"/>
      <c r="AC141" s="443"/>
      <c r="AD141" s="443"/>
      <c r="AE141" s="443"/>
      <c r="AF141" s="443"/>
      <c r="AG141" s="443"/>
    </row>
    <row r="142" spans="1:33" s="439" customFormat="1">
      <c r="A142" s="864"/>
      <c r="B142" s="865"/>
      <c r="C142" s="866"/>
      <c r="D142" s="866" t="s">
        <v>401</v>
      </c>
      <c r="E142" s="872" t="s">
        <v>2527</v>
      </c>
      <c r="F142" s="330"/>
      <c r="G142" s="392"/>
      <c r="H142" s="437"/>
      <c r="I142" s="437"/>
      <c r="J142" s="437"/>
      <c r="K142" s="437"/>
      <c r="L142" s="437"/>
      <c r="M142" s="437"/>
      <c r="N142" s="437"/>
      <c r="O142" s="437"/>
      <c r="P142" s="437"/>
      <c r="Q142" s="437"/>
      <c r="R142" s="437"/>
      <c r="S142" s="437"/>
      <c r="T142" s="437"/>
      <c r="U142" s="437"/>
      <c r="V142" s="437"/>
      <c r="W142" s="437"/>
      <c r="X142" s="437"/>
      <c r="Y142" s="437"/>
      <c r="Z142" s="437"/>
      <c r="AA142" s="437"/>
      <c r="AB142" s="437"/>
      <c r="AC142" s="437"/>
      <c r="AD142" s="437"/>
      <c r="AE142" s="437"/>
      <c r="AF142" s="437"/>
      <c r="AG142" s="437"/>
    </row>
    <row r="143" spans="1:33" s="439" customFormat="1">
      <c r="A143" s="864"/>
      <c r="B143" s="865"/>
      <c r="C143" s="866"/>
      <c r="D143" s="866" t="s">
        <v>31</v>
      </c>
      <c r="E143" s="872" t="s">
        <v>2528</v>
      </c>
      <c r="F143" s="330"/>
      <c r="G143" s="392"/>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row>
    <row r="144" spans="1:33" s="439" customFormat="1">
      <c r="A144" s="864"/>
      <c r="B144" s="865"/>
      <c r="C144" s="866"/>
      <c r="D144" s="866" t="s">
        <v>12</v>
      </c>
      <c r="E144" s="872" t="s">
        <v>2529</v>
      </c>
      <c r="F144" s="330"/>
      <c r="G144" s="392"/>
      <c r="H144" s="437"/>
      <c r="I144" s="437"/>
      <c r="J144" s="437"/>
      <c r="K144" s="437"/>
      <c r="L144" s="437"/>
      <c r="M144" s="437"/>
      <c r="N144" s="437"/>
      <c r="O144" s="437"/>
      <c r="P144" s="437"/>
      <c r="Q144" s="437"/>
      <c r="R144" s="437"/>
      <c r="S144" s="437"/>
      <c r="T144" s="437"/>
      <c r="U144" s="437"/>
      <c r="V144" s="437"/>
      <c r="W144" s="437"/>
      <c r="X144" s="437"/>
      <c r="Y144" s="437"/>
      <c r="Z144" s="437"/>
      <c r="AA144" s="437"/>
      <c r="AB144" s="437"/>
      <c r="AC144" s="437"/>
      <c r="AD144" s="437"/>
      <c r="AE144" s="437"/>
      <c r="AF144" s="437"/>
      <c r="AG144" s="437"/>
    </row>
    <row r="145" spans="1:33" s="439" customFormat="1" ht="24">
      <c r="A145" s="864"/>
      <c r="B145" s="865"/>
      <c r="C145" s="866"/>
      <c r="D145" s="866" t="s">
        <v>13</v>
      </c>
      <c r="E145" s="872" t="s">
        <v>2530</v>
      </c>
      <c r="F145" s="330"/>
      <c r="G145" s="392"/>
      <c r="H145" s="437"/>
      <c r="I145" s="437"/>
      <c r="J145" s="437"/>
      <c r="K145" s="437"/>
      <c r="L145" s="437"/>
      <c r="M145" s="437"/>
      <c r="N145" s="437"/>
      <c r="O145" s="437"/>
      <c r="P145" s="437"/>
      <c r="Q145" s="437"/>
      <c r="R145" s="437"/>
      <c r="S145" s="437"/>
      <c r="T145" s="437"/>
      <c r="U145" s="437"/>
      <c r="V145" s="437"/>
      <c r="W145" s="437"/>
      <c r="X145" s="437"/>
      <c r="Y145" s="437"/>
      <c r="Z145" s="437"/>
      <c r="AA145" s="437"/>
      <c r="AB145" s="437"/>
      <c r="AC145" s="437"/>
      <c r="AD145" s="437"/>
      <c r="AE145" s="437"/>
      <c r="AF145" s="437"/>
      <c r="AG145" s="437"/>
    </row>
    <row r="146" spans="1:33" s="439" customFormat="1" ht="24">
      <c r="A146" s="864"/>
      <c r="B146" s="865"/>
      <c r="C146" s="866"/>
      <c r="D146" s="866" t="s">
        <v>29</v>
      </c>
      <c r="E146" s="872" t="s">
        <v>2531</v>
      </c>
      <c r="F146" s="330"/>
      <c r="G146" s="392"/>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c r="AD146" s="437"/>
      <c r="AE146" s="437"/>
      <c r="AF146" s="437"/>
      <c r="AG146" s="437"/>
    </row>
    <row r="147" spans="1:33" s="439" customFormat="1" ht="28.5" customHeight="1">
      <c r="A147" s="864"/>
      <c r="B147" s="865"/>
      <c r="C147" s="866"/>
      <c r="D147" s="866" t="s">
        <v>30</v>
      </c>
      <c r="E147" s="872" t="s">
        <v>2532</v>
      </c>
      <c r="F147" s="330"/>
      <c r="G147" s="392"/>
      <c r="H147" s="437"/>
      <c r="I147" s="437"/>
      <c r="J147" s="437"/>
      <c r="K147" s="437"/>
      <c r="L147" s="437"/>
      <c r="M147" s="437"/>
      <c r="N147" s="437"/>
      <c r="O147" s="437"/>
      <c r="P147" s="437"/>
      <c r="Q147" s="437"/>
      <c r="R147" s="437"/>
      <c r="S147" s="437"/>
      <c r="T147" s="437"/>
      <c r="U147" s="437"/>
      <c r="V147" s="437"/>
      <c r="W147" s="437"/>
      <c r="X147" s="437"/>
      <c r="Y147" s="437"/>
      <c r="Z147" s="437"/>
      <c r="AA147" s="437"/>
      <c r="AB147" s="437"/>
      <c r="AC147" s="437"/>
      <c r="AD147" s="437"/>
      <c r="AE147" s="437"/>
      <c r="AF147" s="437"/>
      <c r="AG147" s="437"/>
    </row>
    <row r="148" spans="1:33" s="439" customFormat="1" ht="36">
      <c r="A148" s="864"/>
      <c r="B148" s="865"/>
      <c r="C148" s="866"/>
      <c r="D148" s="866" t="s">
        <v>32</v>
      </c>
      <c r="E148" s="872" t="s">
        <v>2533</v>
      </c>
      <c r="F148" s="330"/>
      <c r="G148" s="392"/>
      <c r="H148" s="437"/>
      <c r="I148" s="437"/>
      <c r="J148" s="437"/>
      <c r="K148" s="437"/>
      <c r="L148" s="437"/>
      <c r="M148" s="437"/>
      <c r="N148" s="437"/>
      <c r="O148" s="437"/>
      <c r="P148" s="437"/>
      <c r="Q148" s="437"/>
      <c r="R148" s="437"/>
      <c r="S148" s="437"/>
      <c r="T148" s="437"/>
      <c r="U148" s="437"/>
      <c r="V148" s="437"/>
      <c r="W148" s="437"/>
      <c r="X148" s="437"/>
      <c r="Y148" s="437"/>
      <c r="Z148" s="437"/>
      <c r="AA148" s="437"/>
      <c r="AB148" s="437"/>
      <c r="AC148" s="437"/>
      <c r="AD148" s="437"/>
      <c r="AE148" s="437"/>
      <c r="AF148" s="437"/>
      <c r="AG148" s="437"/>
    </row>
    <row r="149" spans="1:33" s="439" customFormat="1" ht="24">
      <c r="A149" s="864"/>
      <c r="B149" s="865"/>
      <c r="C149" s="866"/>
      <c r="D149" s="866" t="s">
        <v>14</v>
      </c>
      <c r="E149" s="872" t="s">
        <v>2534</v>
      </c>
      <c r="F149" s="330"/>
      <c r="G149" s="392"/>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437"/>
      <c r="AD149" s="437"/>
      <c r="AE149" s="437"/>
      <c r="AF149" s="437"/>
      <c r="AG149" s="437"/>
    </row>
    <row r="150" spans="1:33" s="439" customFormat="1">
      <c r="A150" s="860" t="s">
        <v>420</v>
      </c>
      <c r="B150" s="865" t="s">
        <v>1351</v>
      </c>
      <c r="C150" s="866" t="s">
        <v>5504</v>
      </c>
      <c r="D150" s="866"/>
      <c r="E150" s="872"/>
      <c r="F150" s="190"/>
      <c r="G150" s="392"/>
      <c r="H150" s="437"/>
      <c r="I150" s="437"/>
      <c r="J150" s="437"/>
      <c r="K150" s="437"/>
      <c r="L150" s="437"/>
      <c r="M150" s="437"/>
      <c r="N150" s="437"/>
      <c r="O150" s="437"/>
      <c r="P150" s="437"/>
      <c r="Q150" s="437"/>
      <c r="R150" s="437"/>
      <c r="S150" s="437"/>
      <c r="T150" s="437"/>
      <c r="U150" s="437"/>
      <c r="V150" s="437"/>
      <c r="W150" s="437"/>
      <c r="X150" s="437"/>
      <c r="Y150" s="437"/>
      <c r="Z150" s="437"/>
      <c r="AA150" s="437"/>
      <c r="AB150" s="437"/>
      <c r="AC150" s="437"/>
      <c r="AD150" s="437"/>
      <c r="AE150" s="437"/>
      <c r="AF150" s="437"/>
      <c r="AG150" s="437"/>
    </row>
    <row r="151" spans="1:33" s="439" customFormat="1">
      <c r="A151" s="860" t="s">
        <v>420</v>
      </c>
      <c r="B151" s="826" t="s">
        <v>1371</v>
      </c>
      <c r="C151" s="429" t="s">
        <v>1431</v>
      </c>
      <c r="D151" s="865" t="s">
        <v>2535</v>
      </c>
      <c r="E151" s="883"/>
      <c r="F151" s="190"/>
      <c r="G151" s="392"/>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row>
    <row r="152" spans="1:33" s="439" customFormat="1" ht="48">
      <c r="A152" s="864"/>
      <c r="B152" s="865"/>
      <c r="C152" s="866"/>
      <c r="D152" s="938" t="s">
        <v>401</v>
      </c>
      <c r="E152" s="868" t="s">
        <v>2536</v>
      </c>
      <c r="F152" s="330"/>
      <c r="G152" s="392"/>
      <c r="H152" s="437"/>
      <c r="I152" s="437"/>
      <c r="J152" s="437"/>
      <c r="K152" s="437"/>
      <c r="L152" s="437"/>
      <c r="M152" s="437"/>
      <c r="N152" s="437"/>
      <c r="O152" s="437"/>
      <c r="P152" s="437"/>
      <c r="Q152" s="437"/>
      <c r="R152" s="437"/>
      <c r="S152" s="437"/>
      <c r="T152" s="437"/>
      <c r="U152" s="437"/>
      <c r="V152" s="437"/>
      <c r="W152" s="437"/>
      <c r="X152" s="437"/>
      <c r="Y152" s="437"/>
      <c r="Z152" s="437"/>
      <c r="AA152" s="437"/>
      <c r="AB152" s="437"/>
      <c r="AC152" s="437"/>
      <c r="AD152" s="437"/>
      <c r="AE152" s="437"/>
      <c r="AF152" s="437"/>
      <c r="AG152" s="437"/>
    </row>
    <row r="153" spans="1:33" s="439" customFormat="1">
      <c r="A153" s="864"/>
      <c r="B153" s="865"/>
      <c r="C153" s="866"/>
      <c r="D153" s="939"/>
      <c r="E153" s="884" t="s">
        <v>2537</v>
      </c>
      <c r="F153" s="330"/>
      <c r="G153" s="392"/>
      <c r="H153" s="437"/>
      <c r="I153" s="437"/>
      <c r="J153" s="437"/>
      <c r="K153" s="437"/>
      <c r="L153" s="437"/>
      <c r="M153" s="437"/>
      <c r="N153" s="437"/>
      <c r="O153" s="437"/>
      <c r="P153" s="437"/>
      <c r="Q153" s="437"/>
      <c r="R153" s="437"/>
      <c r="S153" s="437"/>
      <c r="T153" s="437"/>
      <c r="U153" s="437"/>
      <c r="V153" s="437"/>
      <c r="W153" s="437"/>
      <c r="X153" s="437"/>
      <c r="Y153" s="437"/>
      <c r="Z153" s="437"/>
      <c r="AA153" s="437"/>
      <c r="AB153" s="437"/>
      <c r="AC153" s="437"/>
      <c r="AD153" s="437"/>
      <c r="AE153" s="437"/>
      <c r="AF153" s="437"/>
      <c r="AG153" s="437"/>
    </row>
    <row r="154" spans="1:33" s="439" customFormat="1">
      <c r="A154" s="864"/>
      <c r="B154" s="865"/>
      <c r="C154" s="866"/>
      <c r="D154" s="939"/>
      <c r="E154" s="884" t="s">
        <v>2538</v>
      </c>
      <c r="F154" s="330"/>
      <c r="G154" s="392"/>
      <c r="H154" s="437"/>
      <c r="I154" s="437"/>
      <c r="J154" s="437"/>
      <c r="K154" s="437"/>
      <c r="L154" s="437"/>
      <c r="M154" s="437"/>
      <c r="N154" s="437"/>
      <c r="O154" s="437"/>
      <c r="P154" s="437"/>
      <c r="Q154" s="437"/>
      <c r="R154" s="437"/>
      <c r="S154" s="437"/>
      <c r="T154" s="437"/>
      <c r="U154" s="437"/>
      <c r="V154" s="437"/>
      <c r="W154" s="437"/>
      <c r="X154" s="437"/>
      <c r="Y154" s="437"/>
      <c r="Z154" s="437"/>
      <c r="AA154" s="437"/>
      <c r="AB154" s="437"/>
      <c r="AC154" s="437"/>
      <c r="AD154" s="437"/>
      <c r="AE154" s="437"/>
      <c r="AF154" s="437"/>
      <c r="AG154" s="437"/>
    </row>
    <row r="155" spans="1:33" s="439" customFormat="1">
      <c r="A155" s="864"/>
      <c r="B155" s="865"/>
      <c r="C155" s="866"/>
      <c r="D155" s="939"/>
      <c r="E155" s="884" t="s">
        <v>2539</v>
      </c>
      <c r="F155" s="330"/>
      <c r="G155" s="392"/>
      <c r="H155" s="437"/>
      <c r="I155" s="437"/>
      <c r="J155" s="437"/>
      <c r="K155" s="437"/>
      <c r="L155" s="437"/>
      <c r="M155" s="437"/>
      <c r="N155" s="437"/>
      <c r="O155" s="437"/>
      <c r="P155" s="437"/>
      <c r="Q155" s="437"/>
      <c r="R155" s="437"/>
      <c r="S155" s="437"/>
      <c r="T155" s="437"/>
      <c r="U155" s="437"/>
      <c r="V155" s="437"/>
      <c r="W155" s="437"/>
      <c r="X155" s="437"/>
      <c r="Y155" s="437"/>
      <c r="Z155" s="437"/>
      <c r="AA155" s="437"/>
      <c r="AB155" s="437"/>
      <c r="AC155" s="437"/>
      <c r="AD155" s="437"/>
      <c r="AE155" s="437"/>
      <c r="AF155" s="437"/>
      <c r="AG155" s="437"/>
    </row>
    <row r="156" spans="1:33" s="439" customFormat="1">
      <c r="A156" s="864"/>
      <c r="B156" s="865"/>
      <c r="C156" s="866"/>
      <c r="D156" s="939"/>
      <c r="E156" s="884" t="s">
        <v>2540</v>
      </c>
      <c r="F156" s="330"/>
      <c r="G156" s="392"/>
      <c r="H156" s="437"/>
      <c r="I156" s="437"/>
      <c r="J156" s="437"/>
      <c r="K156" s="437"/>
      <c r="L156" s="437"/>
      <c r="M156" s="437"/>
      <c r="N156" s="437"/>
      <c r="O156" s="437"/>
      <c r="P156" s="437"/>
      <c r="Q156" s="437"/>
      <c r="R156" s="437"/>
      <c r="S156" s="437"/>
      <c r="T156" s="437"/>
      <c r="U156" s="437"/>
      <c r="V156" s="437"/>
      <c r="W156" s="437"/>
      <c r="X156" s="437"/>
      <c r="Y156" s="437"/>
      <c r="Z156" s="437"/>
      <c r="AA156" s="437"/>
      <c r="AB156" s="437"/>
      <c r="AC156" s="437"/>
      <c r="AD156" s="437"/>
      <c r="AE156" s="437"/>
      <c r="AF156" s="437"/>
      <c r="AG156" s="437"/>
    </row>
    <row r="157" spans="1:33" s="439" customFormat="1">
      <c r="A157" s="864"/>
      <c r="B157" s="865"/>
      <c r="C157" s="866"/>
      <c r="D157" s="939"/>
      <c r="E157" s="884" t="s">
        <v>2541</v>
      </c>
      <c r="F157" s="330"/>
      <c r="G157" s="392"/>
      <c r="H157" s="437"/>
      <c r="I157" s="437"/>
      <c r="J157" s="437"/>
      <c r="K157" s="437"/>
      <c r="L157" s="437"/>
      <c r="M157" s="437"/>
      <c r="N157" s="437"/>
      <c r="O157" s="437"/>
      <c r="P157" s="437"/>
      <c r="Q157" s="437"/>
      <c r="R157" s="437"/>
      <c r="S157" s="437"/>
      <c r="T157" s="437"/>
      <c r="U157" s="437"/>
      <c r="V157" s="437"/>
      <c r="W157" s="437"/>
      <c r="X157" s="437"/>
      <c r="Y157" s="437"/>
      <c r="Z157" s="437"/>
      <c r="AA157" s="437"/>
      <c r="AB157" s="437"/>
      <c r="AC157" s="437"/>
      <c r="AD157" s="437"/>
      <c r="AE157" s="437"/>
      <c r="AF157" s="437"/>
      <c r="AG157" s="437"/>
    </row>
    <row r="158" spans="1:33" s="439" customFormat="1">
      <c r="A158" s="864"/>
      <c r="B158" s="865"/>
      <c r="C158" s="866"/>
      <c r="D158" s="939"/>
      <c r="E158" s="884" t="s">
        <v>2542</v>
      </c>
      <c r="F158" s="330"/>
      <c r="G158" s="392"/>
      <c r="H158" s="437"/>
      <c r="I158" s="437"/>
      <c r="J158" s="437"/>
      <c r="K158" s="437"/>
      <c r="L158" s="437"/>
      <c r="M158" s="437"/>
      <c r="N158" s="437"/>
      <c r="O158" s="437"/>
      <c r="P158" s="437"/>
      <c r="Q158" s="437"/>
      <c r="R158" s="437"/>
      <c r="S158" s="437"/>
      <c r="T158" s="437"/>
      <c r="U158" s="437"/>
      <c r="V158" s="437"/>
      <c r="W158" s="437"/>
      <c r="X158" s="437"/>
      <c r="Y158" s="437"/>
      <c r="Z158" s="437"/>
      <c r="AA158" s="437"/>
      <c r="AB158" s="437"/>
      <c r="AC158" s="437"/>
      <c r="AD158" s="437"/>
      <c r="AE158" s="437"/>
      <c r="AF158" s="437"/>
      <c r="AG158" s="437"/>
    </row>
    <row r="159" spans="1:33" s="439" customFormat="1">
      <c r="A159" s="864"/>
      <c r="B159" s="865"/>
      <c r="C159" s="866"/>
      <c r="D159" s="939"/>
      <c r="E159" s="884" t="s">
        <v>2543</v>
      </c>
      <c r="F159" s="330"/>
      <c r="G159" s="392"/>
      <c r="H159" s="437"/>
      <c r="I159" s="437"/>
      <c r="J159" s="437"/>
      <c r="K159" s="437"/>
      <c r="L159" s="437"/>
      <c r="M159" s="437"/>
      <c r="N159" s="437"/>
      <c r="O159" s="437"/>
      <c r="P159" s="437"/>
      <c r="Q159" s="437"/>
      <c r="R159" s="437"/>
      <c r="S159" s="437"/>
      <c r="T159" s="437"/>
      <c r="U159" s="437"/>
      <c r="V159" s="437"/>
      <c r="W159" s="437"/>
      <c r="X159" s="437"/>
      <c r="Y159" s="437"/>
      <c r="Z159" s="437"/>
      <c r="AA159" s="437"/>
      <c r="AB159" s="437"/>
      <c r="AC159" s="437"/>
      <c r="AD159" s="437"/>
      <c r="AE159" s="437"/>
      <c r="AF159" s="437"/>
      <c r="AG159" s="437"/>
    </row>
    <row r="160" spans="1:33" s="439" customFormat="1">
      <c r="A160" s="864"/>
      <c r="B160" s="865"/>
      <c r="C160" s="866"/>
      <c r="D160" s="939"/>
      <c r="E160" s="884" t="s">
        <v>2544</v>
      </c>
      <c r="F160" s="330"/>
      <c r="G160" s="392"/>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row>
    <row r="161" spans="1:33" s="439" customFormat="1">
      <c r="A161" s="864"/>
      <c r="B161" s="865"/>
      <c r="C161" s="866"/>
      <c r="D161" s="939"/>
      <c r="E161" s="884" t="s">
        <v>2545</v>
      </c>
      <c r="F161" s="330"/>
      <c r="G161" s="392"/>
      <c r="H161" s="437"/>
      <c r="I161" s="437"/>
      <c r="J161" s="437"/>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row>
    <row r="162" spans="1:33" s="439" customFormat="1">
      <c r="A162" s="864"/>
      <c r="B162" s="865"/>
      <c r="C162" s="866"/>
      <c r="D162" s="939"/>
      <c r="E162" s="884" t="s">
        <v>2546</v>
      </c>
      <c r="F162" s="330"/>
      <c r="G162" s="392"/>
      <c r="H162" s="437"/>
      <c r="I162" s="437"/>
      <c r="J162" s="437"/>
      <c r="K162" s="437"/>
      <c r="L162" s="437"/>
      <c r="M162" s="437"/>
      <c r="N162" s="437"/>
      <c r="O162" s="437"/>
      <c r="P162" s="437"/>
      <c r="Q162" s="437"/>
      <c r="R162" s="437"/>
      <c r="S162" s="437"/>
      <c r="T162" s="437"/>
      <c r="U162" s="437"/>
      <c r="V162" s="437"/>
      <c r="W162" s="437"/>
      <c r="X162" s="437"/>
      <c r="Y162" s="437"/>
      <c r="Z162" s="437"/>
      <c r="AA162" s="437"/>
      <c r="AB162" s="437"/>
      <c r="AC162" s="437"/>
      <c r="AD162" s="437"/>
      <c r="AE162" s="437"/>
      <c r="AF162" s="437"/>
      <c r="AG162" s="437"/>
    </row>
    <row r="163" spans="1:33" s="439" customFormat="1">
      <c r="A163" s="864"/>
      <c r="B163" s="865"/>
      <c r="C163" s="866"/>
      <c r="D163" s="939"/>
      <c r="E163" s="884" t="s">
        <v>2547</v>
      </c>
      <c r="F163" s="330"/>
      <c r="G163" s="392"/>
      <c r="H163" s="437"/>
      <c r="I163" s="437"/>
      <c r="J163" s="437"/>
      <c r="K163" s="437"/>
      <c r="L163" s="437"/>
      <c r="M163" s="437"/>
      <c r="N163" s="437"/>
      <c r="O163" s="437"/>
      <c r="P163" s="437"/>
      <c r="Q163" s="437"/>
      <c r="R163" s="437"/>
      <c r="S163" s="437"/>
      <c r="T163" s="437"/>
      <c r="U163" s="437"/>
      <c r="V163" s="437"/>
      <c r="W163" s="437"/>
      <c r="X163" s="437"/>
      <c r="Y163" s="437"/>
      <c r="Z163" s="437"/>
      <c r="AA163" s="437"/>
      <c r="AB163" s="437"/>
      <c r="AC163" s="437"/>
      <c r="AD163" s="437"/>
      <c r="AE163" s="437"/>
      <c r="AF163" s="437"/>
      <c r="AG163" s="437"/>
    </row>
    <row r="164" spans="1:33" s="439" customFormat="1">
      <c r="A164" s="864"/>
      <c r="B164" s="865"/>
      <c r="C164" s="866"/>
      <c r="D164" s="939"/>
      <c r="E164" s="884" t="s">
        <v>2548</v>
      </c>
      <c r="F164" s="330"/>
      <c r="G164" s="392"/>
      <c r="H164" s="437"/>
      <c r="I164" s="437"/>
      <c r="J164" s="437"/>
      <c r="K164" s="437"/>
      <c r="L164" s="437"/>
      <c r="M164" s="437"/>
      <c r="N164" s="437"/>
      <c r="O164" s="437"/>
      <c r="P164" s="437"/>
      <c r="Q164" s="437"/>
      <c r="R164" s="437"/>
      <c r="S164" s="437"/>
      <c r="T164" s="437"/>
      <c r="U164" s="437"/>
      <c r="V164" s="437"/>
      <c r="W164" s="437"/>
      <c r="X164" s="437"/>
      <c r="Y164" s="437"/>
      <c r="Z164" s="437"/>
      <c r="AA164" s="437"/>
      <c r="AB164" s="437"/>
      <c r="AC164" s="437"/>
      <c r="AD164" s="437"/>
      <c r="AE164" s="437"/>
      <c r="AF164" s="437"/>
      <c r="AG164" s="437"/>
    </row>
    <row r="165" spans="1:33" s="439" customFormat="1">
      <c r="A165" s="864"/>
      <c r="B165" s="865"/>
      <c r="C165" s="866"/>
      <c r="D165" s="939"/>
      <c r="E165" s="884" t="s">
        <v>2549</v>
      </c>
      <c r="F165" s="330"/>
      <c r="G165" s="392"/>
      <c r="H165" s="437"/>
      <c r="I165" s="437"/>
      <c r="J165" s="437"/>
      <c r="K165" s="437"/>
      <c r="L165" s="437"/>
      <c r="M165" s="437"/>
      <c r="N165" s="437"/>
      <c r="O165" s="437"/>
      <c r="P165" s="437"/>
      <c r="Q165" s="437"/>
      <c r="R165" s="437"/>
      <c r="S165" s="437"/>
      <c r="T165" s="437"/>
      <c r="U165" s="437"/>
      <c r="V165" s="437"/>
      <c r="W165" s="437"/>
      <c r="X165" s="437"/>
      <c r="Y165" s="437"/>
      <c r="Z165" s="437"/>
      <c r="AA165" s="437"/>
      <c r="AB165" s="437"/>
      <c r="AC165" s="437"/>
      <c r="AD165" s="437"/>
      <c r="AE165" s="437"/>
      <c r="AF165" s="437"/>
      <c r="AG165" s="437"/>
    </row>
    <row r="166" spans="1:33" s="439" customFormat="1">
      <c r="A166" s="864"/>
      <c r="B166" s="865"/>
      <c r="C166" s="866"/>
      <c r="D166" s="939"/>
      <c r="E166" s="884" t="s">
        <v>2550</v>
      </c>
      <c r="F166" s="330"/>
      <c r="G166" s="392"/>
      <c r="H166" s="437"/>
      <c r="I166" s="437"/>
      <c r="J166" s="437"/>
      <c r="K166" s="437"/>
      <c r="L166" s="437"/>
      <c r="M166" s="437"/>
      <c r="N166" s="437"/>
      <c r="O166" s="437"/>
      <c r="P166" s="437"/>
      <c r="Q166" s="437"/>
      <c r="R166" s="437"/>
      <c r="S166" s="437"/>
      <c r="T166" s="437"/>
      <c r="U166" s="437"/>
      <c r="V166" s="437"/>
      <c r="W166" s="437"/>
      <c r="X166" s="437"/>
      <c r="Y166" s="437"/>
      <c r="Z166" s="437"/>
      <c r="AA166" s="437"/>
      <c r="AB166" s="437"/>
      <c r="AC166" s="437"/>
      <c r="AD166" s="437"/>
      <c r="AE166" s="437"/>
      <c r="AF166" s="437"/>
      <c r="AG166" s="437"/>
    </row>
    <row r="167" spans="1:33" s="439" customFormat="1">
      <c r="A167" s="864"/>
      <c r="B167" s="865"/>
      <c r="C167" s="866"/>
      <c r="D167" s="939"/>
      <c r="E167" s="884" t="s">
        <v>2551</v>
      </c>
      <c r="F167" s="330"/>
      <c r="G167" s="392"/>
      <c r="H167" s="437"/>
      <c r="I167" s="437"/>
      <c r="J167" s="437"/>
      <c r="K167" s="437"/>
      <c r="L167" s="437"/>
      <c r="M167" s="437"/>
      <c r="N167" s="437"/>
      <c r="O167" s="437"/>
      <c r="P167" s="437"/>
      <c r="Q167" s="437"/>
      <c r="R167" s="437"/>
      <c r="S167" s="437"/>
      <c r="T167" s="437"/>
      <c r="U167" s="437"/>
      <c r="V167" s="437"/>
      <c r="W167" s="437"/>
      <c r="X167" s="437"/>
      <c r="Y167" s="437"/>
      <c r="Z167" s="437"/>
      <c r="AA167" s="437"/>
      <c r="AB167" s="437"/>
      <c r="AC167" s="437"/>
      <c r="AD167" s="437"/>
      <c r="AE167" s="437"/>
      <c r="AF167" s="437"/>
      <c r="AG167" s="437"/>
    </row>
    <row r="168" spans="1:33" s="439" customFormat="1">
      <c r="A168" s="864"/>
      <c r="B168" s="865"/>
      <c r="C168" s="866"/>
      <c r="D168" s="939"/>
      <c r="E168" s="884" t="s">
        <v>2552</v>
      </c>
      <c r="F168" s="330"/>
      <c r="G168" s="392"/>
      <c r="H168" s="437"/>
      <c r="I168" s="437"/>
      <c r="J168" s="437"/>
      <c r="K168" s="437"/>
      <c r="L168" s="437"/>
      <c r="M168" s="437"/>
      <c r="N168" s="437"/>
      <c r="O168" s="437"/>
      <c r="P168" s="437"/>
      <c r="Q168" s="437"/>
      <c r="R168" s="437"/>
      <c r="S168" s="437"/>
      <c r="T168" s="437"/>
      <c r="U168" s="437"/>
      <c r="V168" s="437"/>
      <c r="W168" s="437"/>
      <c r="X168" s="437"/>
      <c r="Y168" s="437"/>
      <c r="Z168" s="437"/>
      <c r="AA168" s="437"/>
      <c r="AB168" s="437"/>
      <c r="AC168" s="437"/>
      <c r="AD168" s="437"/>
      <c r="AE168" s="437"/>
      <c r="AF168" s="437"/>
      <c r="AG168" s="437"/>
    </row>
    <row r="169" spans="1:33" s="439" customFormat="1">
      <c r="A169" s="864"/>
      <c r="B169" s="865"/>
      <c r="C169" s="866"/>
      <c r="D169" s="939"/>
      <c r="E169" s="884" t="s">
        <v>2553</v>
      </c>
      <c r="F169" s="330"/>
      <c r="G169" s="392"/>
      <c r="H169" s="437"/>
      <c r="I169" s="437"/>
      <c r="J169" s="437"/>
      <c r="K169" s="437"/>
      <c r="L169" s="437"/>
      <c r="M169" s="437"/>
      <c r="N169" s="437"/>
      <c r="O169" s="437"/>
      <c r="P169" s="437"/>
      <c r="Q169" s="437"/>
      <c r="R169" s="437"/>
      <c r="S169" s="437"/>
      <c r="T169" s="437"/>
      <c r="U169" s="437"/>
      <c r="V169" s="437"/>
      <c r="W169" s="437"/>
      <c r="X169" s="437"/>
      <c r="Y169" s="437"/>
      <c r="Z169" s="437"/>
      <c r="AA169" s="437"/>
      <c r="AB169" s="437"/>
      <c r="AC169" s="437"/>
      <c r="AD169" s="437"/>
      <c r="AE169" s="437"/>
      <c r="AF169" s="437"/>
      <c r="AG169" s="437"/>
    </row>
    <row r="170" spans="1:33" s="439" customFormat="1">
      <c r="A170" s="864"/>
      <c r="B170" s="865"/>
      <c r="C170" s="866"/>
      <c r="D170" s="939"/>
      <c r="E170" s="884" t="s">
        <v>2554</v>
      </c>
      <c r="F170" s="330"/>
      <c r="G170" s="392"/>
      <c r="H170" s="437"/>
      <c r="I170" s="437"/>
      <c r="J170" s="437"/>
      <c r="K170" s="437"/>
      <c r="L170" s="437"/>
      <c r="M170" s="437"/>
      <c r="N170" s="437"/>
      <c r="O170" s="437"/>
      <c r="P170" s="437"/>
      <c r="Q170" s="437"/>
      <c r="R170" s="437"/>
      <c r="S170" s="437"/>
      <c r="T170" s="437"/>
      <c r="U170" s="437"/>
      <c r="V170" s="437"/>
      <c r="W170" s="437"/>
      <c r="X170" s="437"/>
      <c r="Y170" s="437"/>
      <c r="Z170" s="437"/>
      <c r="AA170" s="437"/>
      <c r="AB170" s="437"/>
      <c r="AC170" s="437"/>
      <c r="AD170" s="437"/>
      <c r="AE170" s="437"/>
      <c r="AF170" s="437"/>
      <c r="AG170" s="437"/>
    </row>
    <row r="171" spans="1:33" s="439" customFormat="1" ht="24">
      <c r="A171" s="864"/>
      <c r="B171" s="865"/>
      <c r="C171" s="866"/>
      <c r="D171" s="939"/>
      <c r="E171" s="884" t="s">
        <v>2555</v>
      </c>
      <c r="F171" s="330"/>
      <c r="G171" s="392"/>
      <c r="H171" s="437"/>
      <c r="I171" s="437"/>
      <c r="J171" s="437"/>
      <c r="K171" s="437"/>
      <c r="L171" s="437"/>
      <c r="M171" s="437"/>
      <c r="N171" s="437"/>
      <c r="O171" s="437"/>
      <c r="P171" s="437"/>
      <c r="Q171" s="437"/>
      <c r="R171" s="437"/>
      <c r="S171" s="437"/>
      <c r="T171" s="437"/>
      <c r="U171" s="437"/>
      <c r="V171" s="437"/>
      <c r="W171" s="437"/>
      <c r="X171" s="437"/>
      <c r="Y171" s="437"/>
      <c r="Z171" s="437"/>
      <c r="AA171" s="437"/>
      <c r="AB171" s="437"/>
      <c r="AC171" s="437"/>
      <c r="AD171" s="437"/>
      <c r="AE171" s="437"/>
      <c r="AF171" s="437"/>
      <c r="AG171" s="437"/>
    </row>
    <row r="172" spans="1:33" s="439" customFormat="1">
      <c r="A172" s="864"/>
      <c r="B172" s="865"/>
      <c r="C172" s="866"/>
      <c r="D172" s="939"/>
      <c r="E172" s="884" t="s">
        <v>2556</v>
      </c>
      <c r="F172" s="330"/>
      <c r="G172" s="392"/>
      <c r="H172" s="437"/>
      <c r="I172" s="437"/>
      <c r="J172" s="437"/>
      <c r="K172" s="437"/>
      <c r="L172" s="437"/>
      <c r="M172" s="437"/>
      <c r="N172" s="437"/>
      <c r="O172" s="437"/>
      <c r="P172" s="437"/>
      <c r="Q172" s="437"/>
      <c r="R172" s="437"/>
      <c r="S172" s="437"/>
      <c r="T172" s="437"/>
      <c r="U172" s="437"/>
      <c r="V172" s="437"/>
      <c r="W172" s="437"/>
      <c r="X172" s="437"/>
      <c r="Y172" s="437"/>
      <c r="Z172" s="437"/>
      <c r="AA172" s="437"/>
      <c r="AB172" s="437"/>
      <c r="AC172" s="437"/>
      <c r="AD172" s="437"/>
      <c r="AE172" s="437"/>
      <c r="AF172" s="437"/>
      <c r="AG172" s="437"/>
    </row>
    <row r="173" spans="1:33" s="439" customFormat="1">
      <c r="A173" s="864"/>
      <c r="B173" s="865"/>
      <c r="C173" s="866"/>
      <c r="D173" s="939"/>
      <c r="E173" s="884" t="s">
        <v>2557</v>
      </c>
      <c r="F173" s="330"/>
      <c r="G173" s="392"/>
      <c r="H173" s="437"/>
      <c r="I173" s="437"/>
      <c r="J173" s="437"/>
      <c r="K173" s="437"/>
      <c r="L173" s="437"/>
      <c r="M173" s="437"/>
      <c r="N173" s="437"/>
      <c r="O173" s="437"/>
      <c r="P173" s="437"/>
      <c r="Q173" s="437"/>
      <c r="R173" s="437"/>
      <c r="S173" s="437"/>
      <c r="T173" s="437"/>
      <c r="U173" s="437"/>
      <c r="V173" s="437"/>
      <c r="W173" s="437"/>
      <c r="X173" s="437"/>
      <c r="Y173" s="437"/>
      <c r="Z173" s="437"/>
      <c r="AA173" s="437"/>
      <c r="AB173" s="437"/>
      <c r="AC173" s="437"/>
      <c r="AD173" s="437"/>
      <c r="AE173" s="437"/>
      <c r="AF173" s="437"/>
      <c r="AG173" s="437"/>
    </row>
    <row r="174" spans="1:33" s="439" customFormat="1">
      <c r="A174" s="864"/>
      <c r="B174" s="865"/>
      <c r="C174" s="866"/>
      <c r="D174" s="939"/>
      <c r="E174" s="884" t="s">
        <v>2558</v>
      </c>
      <c r="F174" s="330"/>
      <c r="G174" s="392"/>
      <c r="H174" s="437"/>
      <c r="I174" s="437"/>
      <c r="J174" s="437"/>
      <c r="K174" s="437"/>
      <c r="L174" s="437"/>
      <c r="M174" s="437"/>
      <c r="N174" s="437"/>
      <c r="O174" s="437"/>
      <c r="P174" s="437"/>
      <c r="Q174" s="437"/>
      <c r="R174" s="437"/>
      <c r="S174" s="437"/>
      <c r="T174" s="437"/>
      <c r="U174" s="437"/>
      <c r="V174" s="437"/>
      <c r="W174" s="437"/>
      <c r="X174" s="437"/>
      <c r="Y174" s="437"/>
      <c r="Z174" s="437"/>
      <c r="AA174" s="437"/>
      <c r="AB174" s="437"/>
      <c r="AC174" s="437"/>
      <c r="AD174" s="437"/>
      <c r="AE174" s="437"/>
      <c r="AF174" s="437"/>
      <c r="AG174" s="437"/>
    </row>
    <row r="175" spans="1:33" s="439" customFormat="1">
      <c r="A175" s="864"/>
      <c r="B175" s="865"/>
      <c r="C175" s="866"/>
      <c r="D175" s="939"/>
      <c r="E175" s="884" t="s">
        <v>2559</v>
      </c>
      <c r="F175" s="330"/>
      <c r="G175" s="392"/>
      <c r="H175" s="437"/>
      <c r="I175" s="437"/>
      <c r="J175" s="437"/>
      <c r="K175" s="437"/>
      <c r="L175" s="437"/>
      <c r="M175" s="437"/>
      <c r="N175" s="437"/>
      <c r="O175" s="437"/>
      <c r="P175" s="437"/>
      <c r="Q175" s="437"/>
      <c r="R175" s="437"/>
      <c r="S175" s="437"/>
      <c r="T175" s="437"/>
      <c r="U175" s="437"/>
      <c r="V175" s="437"/>
      <c r="W175" s="437"/>
      <c r="X175" s="437"/>
      <c r="Y175" s="437"/>
      <c r="Z175" s="437"/>
      <c r="AA175" s="437"/>
      <c r="AB175" s="437"/>
      <c r="AC175" s="437"/>
      <c r="AD175" s="437"/>
      <c r="AE175" s="437"/>
      <c r="AF175" s="437"/>
      <c r="AG175" s="437"/>
    </row>
    <row r="176" spans="1:33" s="439" customFormat="1">
      <c r="A176" s="864"/>
      <c r="B176" s="865"/>
      <c r="C176" s="866"/>
      <c r="D176" s="939"/>
      <c r="E176" s="884" t="s">
        <v>2560</v>
      </c>
      <c r="F176" s="330"/>
      <c r="G176" s="392"/>
      <c r="H176" s="437"/>
      <c r="I176" s="437"/>
      <c r="J176" s="437"/>
      <c r="K176" s="437"/>
      <c r="L176" s="437"/>
      <c r="M176" s="437"/>
      <c r="N176" s="437"/>
      <c r="O176" s="437"/>
      <c r="P176" s="437"/>
      <c r="Q176" s="437"/>
      <c r="R176" s="437"/>
      <c r="S176" s="437"/>
      <c r="T176" s="437"/>
      <c r="U176" s="437"/>
      <c r="V176" s="437"/>
      <c r="W176" s="437"/>
      <c r="X176" s="437"/>
      <c r="Y176" s="437"/>
      <c r="Z176" s="437"/>
      <c r="AA176" s="437"/>
      <c r="AB176" s="437"/>
      <c r="AC176" s="437"/>
      <c r="AD176" s="437"/>
      <c r="AE176" s="437"/>
      <c r="AF176" s="437"/>
      <c r="AG176" s="437"/>
    </row>
    <row r="177" spans="1:33" s="439" customFormat="1" ht="24">
      <c r="A177" s="864"/>
      <c r="B177" s="865"/>
      <c r="C177" s="866"/>
      <c r="D177" s="866" t="s">
        <v>971</v>
      </c>
      <c r="E177" s="867" t="s">
        <v>2561</v>
      </c>
      <c r="F177" s="330"/>
      <c r="G177" s="392"/>
      <c r="H177" s="437"/>
      <c r="I177" s="437"/>
      <c r="J177" s="437"/>
      <c r="K177" s="437"/>
      <c r="L177" s="437"/>
      <c r="M177" s="437"/>
      <c r="N177" s="437"/>
      <c r="O177" s="437"/>
      <c r="P177" s="437"/>
      <c r="Q177" s="437"/>
      <c r="R177" s="437"/>
      <c r="S177" s="437"/>
      <c r="T177" s="437"/>
      <c r="U177" s="437"/>
      <c r="V177" s="437"/>
      <c r="W177" s="437"/>
      <c r="X177" s="437"/>
      <c r="Y177" s="437"/>
      <c r="Z177" s="437"/>
      <c r="AA177" s="437"/>
      <c r="AB177" s="437"/>
      <c r="AC177" s="437"/>
      <c r="AD177" s="437"/>
      <c r="AE177" s="437"/>
      <c r="AF177" s="437"/>
      <c r="AG177" s="437"/>
    </row>
    <row r="178" spans="1:33" s="439" customFormat="1" ht="27" customHeight="1">
      <c r="A178" s="864"/>
      <c r="B178" s="865"/>
      <c r="C178" s="866"/>
      <c r="D178" s="866" t="s">
        <v>12</v>
      </c>
      <c r="E178" s="868" t="s">
        <v>2562</v>
      </c>
      <c r="F178" s="330"/>
      <c r="G178" s="392"/>
      <c r="H178" s="437"/>
      <c r="I178" s="437"/>
      <c r="J178" s="437"/>
      <c r="K178" s="437"/>
      <c r="L178" s="437"/>
      <c r="M178" s="437"/>
      <c r="N178" s="437"/>
      <c r="O178" s="437"/>
      <c r="P178" s="437"/>
      <c r="Q178" s="437"/>
      <c r="R178" s="437"/>
      <c r="S178" s="437"/>
      <c r="T178" s="437"/>
      <c r="U178" s="437"/>
      <c r="V178" s="437"/>
      <c r="W178" s="437"/>
      <c r="X178" s="437"/>
      <c r="Y178" s="437"/>
      <c r="Z178" s="437"/>
      <c r="AA178" s="437"/>
      <c r="AB178" s="437"/>
      <c r="AC178" s="437"/>
      <c r="AD178" s="437"/>
      <c r="AE178" s="437"/>
      <c r="AF178" s="437"/>
      <c r="AG178" s="437"/>
    </row>
    <row r="179" spans="1:33" s="439" customFormat="1" ht="12" customHeight="1">
      <c r="A179" s="860" t="s">
        <v>420</v>
      </c>
      <c r="B179" s="826" t="s">
        <v>1371</v>
      </c>
      <c r="C179" s="429" t="s">
        <v>1330</v>
      </c>
      <c r="D179" s="865" t="s">
        <v>2563</v>
      </c>
      <c r="E179" s="883"/>
      <c r="F179" s="190"/>
      <c r="G179" s="392"/>
      <c r="H179" s="443"/>
      <c r="I179" s="443"/>
      <c r="J179" s="443"/>
      <c r="K179" s="443"/>
      <c r="L179" s="443"/>
      <c r="M179" s="443"/>
      <c r="N179" s="443"/>
      <c r="O179" s="443"/>
      <c r="P179" s="443"/>
      <c r="Q179" s="443"/>
      <c r="R179" s="443"/>
      <c r="S179" s="443"/>
      <c r="T179" s="443"/>
      <c r="U179" s="443"/>
      <c r="V179" s="443"/>
      <c r="W179" s="443"/>
      <c r="X179" s="443"/>
      <c r="Y179" s="443"/>
      <c r="Z179" s="443"/>
      <c r="AA179" s="443"/>
      <c r="AB179" s="443"/>
      <c r="AC179" s="443"/>
      <c r="AD179" s="443"/>
      <c r="AE179" s="443"/>
      <c r="AF179" s="443"/>
      <c r="AG179" s="443"/>
    </row>
    <row r="180" spans="1:33" s="439" customFormat="1" ht="28.5" customHeight="1">
      <c r="A180" s="864"/>
      <c r="B180" s="865"/>
      <c r="C180" s="866"/>
      <c r="D180" s="866" t="s">
        <v>401</v>
      </c>
      <c r="E180" s="868" t="s">
        <v>2564</v>
      </c>
      <c r="F180" s="330"/>
      <c r="G180" s="392"/>
      <c r="H180" s="437"/>
      <c r="I180" s="437"/>
      <c r="J180" s="437"/>
      <c r="K180" s="437"/>
      <c r="L180" s="437"/>
      <c r="M180" s="437"/>
      <c r="N180" s="437"/>
      <c r="O180" s="437"/>
      <c r="P180" s="437"/>
      <c r="Q180" s="437"/>
      <c r="R180" s="437"/>
      <c r="S180" s="437"/>
      <c r="T180" s="437"/>
      <c r="U180" s="437"/>
      <c r="V180" s="437"/>
      <c r="W180" s="437"/>
      <c r="X180" s="437"/>
      <c r="Y180" s="437"/>
      <c r="Z180" s="437"/>
      <c r="AA180" s="437"/>
      <c r="AB180" s="437"/>
      <c r="AC180" s="437"/>
      <c r="AD180" s="437"/>
      <c r="AE180" s="437"/>
      <c r="AF180" s="437"/>
      <c r="AG180" s="437"/>
    </row>
    <row r="181" spans="1:33" s="439" customFormat="1" ht="30.6" customHeight="1">
      <c r="A181" s="864"/>
      <c r="B181" s="865"/>
      <c r="C181" s="866"/>
      <c r="D181" s="866" t="s">
        <v>31</v>
      </c>
      <c r="E181" s="868" t="s">
        <v>2565</v>
      </c>
      <c r="F181" s="330"/>
      <c r="G181" s="392"/>
      <c r="H181" s="437"/>
      <c r="I181" s="437"/>
      <c r="J181" s="437"/>
      <c r="K181" s="437"/>
      <c r="L181" s="437"/>
      <c r="M181" s="437"/>
      <c r="N181" s="437"/>
      <c r="O181" s="437"/>
      <c r="P181" s="437"/>
      <c r="Q181" s="437"/>
      <c r="R181" s="437"/>
      <c r="S181" s="437"/>
      <c r="T181" s="437"/>
      <c r="U181" s="437"/>
      <c r="V181" s="437"/>
      <c r="W181" s="437"/>
      <c r="X181" s="437"/>
      <c r="Y181" s="437"/>
      <c r="Z181" s="437"/>
      <c r="AA181" s="437"/>
      <c r="AB181" s="437"/>
      <c r="AC181" s="437"/>
      <c r="AD181" s="437"/>
      <c r="AE181" s="437"/>
      <c r="AF181" s="437"/>
      <c r="AG181" s="437"/>
    </row>
    <row r="182" spans="1:33" s="439" customFormat="1" ht="14.1" customHeight="1">
      <c r="A182" s="864"/>
      <c r="B182" s="865"/>
      <c r="C182" s="866"/>
      <c r="D182" s="866" t="s">
        <v>12</v>
      </c>
      <c r="E182" s="868" t="s">
        <v>2566</v>
      </c>
      <c r="F182" s="330"/>
      <c r="G182" s="392"/>
      <c r="H182" s="437"/>
      <c r="I182" s="437"/>
      <c r="J182" s="437"/>
      <c r="K182" s="437"/>
      <c r="L182" s="437"/>
      <c r="M182" s="437"/>
      <c r="N182" s="437"/>
      <c r="O182" s="437"/>
      <c r="P182" s="437"/>
      <c r="Q182" s="437"/>
      <c r="R182" s="437"/>
      <c r="S182" s="437"/>
      <c r="T182" s="437"/>
      <c r="U182" s="437"/>
      <c r="V182" s="437"/>
      <c r="W182" s="437"/>
      <c r="X182" s="437"/>
      <c r="Y182" s="437"/>
      <c r="Z182" s="437"/>
      <c r="AA182" s="437"/>
      <c r="AB182" s="437"/>
      <c r="AC182" s="437"/>
      <c r="AD182" s="437"/>
      <c r="AE182" s="437"/>
      <c r="AF182" s="437"/>
      <c r="AG182" s="437"/>
    </row>
    <row r="183" spans="1:33" s="439" customFormat="1" ht="27.95" customHeight="1">
      <c r="A183" s="864"/>
      <c r="B183" s="865"/>
      <c r="C183" s="866"/>
      <c r="D183" s="866" t="s">
        <v>13</v>
      </c>
      <c r="E183" s="868" t="s">
        <v>2567</v>
      </c>
      <c r="F183" s="330"/>
      <c r="G183" s="392"/>
      <c r="H183" s="437"/>
      <c r="I183" s="437"/>
      <c r="J183" s="437"/>
      <c r="K183" s="437"/>
      <c r="L183" s="437"/>
      <c r="M183" s="437"/>
      <c r="N183" s="437"/>
      <c r="O183" s="437"/>
      <c r="P183" s="437"/>
      <c r="Q183" s="437"/>
      <c r="R183" s="437"/>
      <c r="S183" s="437"/>
      <c r="T183" s="437"/>
      <c r="U183" s="437"/>
      <c r="V183" s="437"/>
      <c r="W183" s="437"/>
      <c r="X183" s="437"/>
      <c r="Y183" s="437"/>
      <c r="Z183" s="437"/>
      <c r="AA183" s="437"/>
      <c r="AB183" s="437"/>
      <c r="AC183" s="437"/>
      <c r="AD183" s="437"/>
      <c r="AE183" s="437"/>
      <c r="AF183" s="437"/>
      <c r="AG183" s="437"/>
    </row>
    <row r="184" spans="1:33" s="439" customFormat="1" ht="27.95" customHeight="1">
      <c r="A184" s="864"/>
      <c r="B184" s="865"/>
      <c r="C184" s="866"/>
      <c r="D184" s="866" t="s">
        <v>29</v>
      </c>
      <c r="E184" s="868" t="s">
        <v>2568</v>
      </c>
      <c r="F184" s="330"/>
      <c r="G184" s="392"/>
      <c r="H184" s="437"/>
      <c r="I184" s="437"/>
      <c r="J184" s="437"/>
      <c r="K184" s="437"/>
      <c r="L184" s="437"/>
      <c r="M184" s="437"/>
      <c r="N184" s="437"/>
      <c r="O184" s="437"/>
      <c r="P184" s="437"/>
      <c r="Q184" s="437"/>
      <c r="R184" s="437"/>
      <c r="S184" s="437"/>
      <c r="T184" s="437"/>
      <c r="U184" s="437"/>
      <c r="V184" s="437"/>
      <c r="W184" s="437"/>
      <c r="X184" s="437"/>
      <c r="Y184" s="437"/>
      <c r="Z184" s="437"/>
      <c r="AA184" s="437"/>
      <c r="AB184" s="437"/>
      <c r="AC184" s="437"/>
      <c r="AD184" s="437"/>
      <c r="AE184" s="437"/>
      <c r="AF184" s="437"/>
      <c r="AG184" s="437"/>
    </row>
    <row r="185" spans="1:33" s="439" customFormat="1" ht="20.45" customHeight="1">
      <c r="A185" s="864"/>
      <c r="B185" s="865"/>
      <c r="C185" s="866"/>
      <c r="D185" s="866" t="s">
        <v>30</v>
      </c>
      <c r="E185" s="868" t="s">
        <v>2569</v>
      </c>
      <c r="F185" s="330"/>
      <c r="G185" s="392"/>
      <c r="H185" s="437"/>
      <c r="I185" s="437"/>
      <c r="J185" s="437"/>
      <c r="K185" s="437"/>
      <c r="L185" s="437"/>
      <c r="M185" s="437"/>
      <c r="N185" s="437"/>
      <c r="O185" s="437"/>
      <c r="P185" s="437"/>
      <c r="Q185" s="437"/>
      <c r="R185" s="437"/>
      <c r="S185" s="437"/>
      <c r="T185" s="437"/>
      <c r="U185" s="437"/>
      <c r="V185" s="437"/>
      <c r="W185" s="437"/>
      <c r="X185" s="437"/>
      <c r="Y185" s="437"/>
      <c r="Z185" s="437"/>
      <c r="AA185" s="437"/>
      <c r="AB185" s="437"/>
      <c r="AC185" s="437"/>
      <c r="AD185" s="437"/>
      <c r="AE185" s="437"/>
      <c r="AF185" s="437"/>
      <c r="AG185" s="437"/>
    </row>
    <row r="186" spans="1:33" s="439" customFormat="1" ht="36.950000000000003" customHeight="1">
      <c r="A186" s="864"/>
      <c r="B186" s="865"/>
      <c r="C186" s="866"/>
      <c r="D186" s="866" t="s">
        <v>32</v>
      </c>
      <c r="E186" s="868" t="s">
        <v>2570</v>
      </c>
      <c r="F186" s="330"/>
      <c r="G186" s="392"/>
      <c r="H186" s="437"/>
      <c r="I186" s="437"/>
      <c r="J186" s="437"/>
      <c r="K186" s="437"/>
      <c r="L186" s="437"/>
      <c r="M186" s="437"/>
      <c r="N186" s="437"/>
      <c r="O186" s="437"/>
      <c r="P186" s="437"/>
      <c r="Q186" s="437"/>
      <c r="R186" s="437"/>
      <c r="S186" s="437"/>
      <c r="T186" s="437"/>
      <c r="U186" s="437"/>
      <c r="V186" s="437"/>
      <c r="W186" s="437"/>
      <c r="X186" s="437"/>
      <c r="Y186" s="437"/>
      <c r="Z186" s="437"/>
      <c r="AA186" s="437"/>
      <c r="AB186" s="437"/>
      <c r="AC186" s="437"/>
      <c r="AD186" s="437"/>
      <c r="AE186" s="437"/>
      <c r="AF186" s="437"/>
      <c r="AG186" s="437"/>
    </row>
    <row r="187" spans="1:33" s="439" customFormat="1" ht="45.95" customHeight="1">
      <c r="A187" s="864"/>
      <c r="B187" s="865"/>
      <c r="C187" s="866"/>
      <c r="D187" s="866" t="s">
        <v>14</v>
      </c>
      <c r="E187" s="868" t="s">
        <v>2571</v>
      </c>
      <c r="F187" s="330"/>
      <c r="G187" s="392"/>
      <c r="H187" s="437"/>
      <c r="I187" s="437"/>
      <c r="J187" s="437"/>
      <c r="K187" s="437"/>
      <c r="L187" s="437"/>
      <c r="M187" s="437"/>
      <c r="N187" s="437"/>
      <c r="O187" s="437"/>
      <c r="P187" s="437"/>
      <c r="Q187" s="437"/>
      <c r="R187" s="437"/>
      <c r="S187" s="437"/>
      <c r="T187" s="437"/>
      <c r="U187" s="437"/>
      <c r="V187" s="437"/>
      <c r="W187" s="437"/>
      <c r="X187" s="437"/>
      <c r="Y187" s="437"/>
      <c r="Z187" s="437"/>
      <c r="AA187" s="437"/>
      <c r="AB187" s="437"/>
      <c r="AC187" s="437"/>
      <c r="AD187" s="437"/>
      <c r="AE187" s="437"/>
      <c r="AF187" s="437"/>
      <c r="AG187" s="437"/>
    </row>
    <row r="188" spans="1:33" s="439" customFormat="1" ht="14.1" customHeight="1">
      <c r="A188" s="864"/>
      <c r="B188" s="865"/>
      <c r="C188" s="866"/>
      <c r="D188" s="866" t="s">
        <v>15</v>
      </c>
      <c r="E188" s="868" t="s">
        <v>2572</v>
      </c>
      <c r="F188" s="330"/>
      <c r="G188" s="392"/>
      <c r="H188" s="437"/>
      <c r="I188" s="437"/>
      <c r="J188" s="437"/>
      <c r="K188" s="437"/>
      <c r="L188" s="437"/>
      <c r="M188" s="437"/>
      <c r="N188" s="437"/>
      <c r="O188" s="437"/>
      <c r="P188" s="437"/>
      <c r="Q188" s="437"/>
      <c r="R188" s="437"/>
      <c r="S188" s="437"/>
      <c r="T188" s="437"/>
      <c r="U188" s="437"/>
      <c r="V188" s="437"/>
      <c r="W188" s="437"/>
      <c r="X188" s="437"/>
      <c r="Y188" s="437"/>
      <c r="Z188" s="437"/>
      <c r="AA188" s="437"/>
      <c r="AB188" s="437"/>
      <c r="AC188" s="437"/>
      <c r="AD188" s="437"/>
      <c r="AE188" s="437"/>
      <c r="AF188" s="437"/>
      <c r="AG188" s="437"/>
    </row>
    <row r="189" spans="1:33" s="439" customFormat="1" ht="30.95" customHeight="1">
      <c r="A189" s="864"/>
      <c r="B189" s="865"/>
      <c r="C189" s="866"/>
      <c r="D189" s="866" t="s">
        <v>16</v>
      </c>
      <c r="E189" s="868" t="s">
        <v>2573</v>
      </c>
      <c r="F189" s="330"/>
      <c r="G189" s="392"/>
      <c r="H189" s="437"/>
      <c r="I189" s="437"/>
      <c r="J189" s="437"/>
      <c r="K189" s="437"/>
      <c r="L189" s="437"/>
      <c r="M189" s="437"/>
      <c r="N189" s="437"/>
      <c r="O189" s="437"/>
      <c r="P189" s="437"/>
      <c r="Q189" s="437"/>
      <c r="R189" s="437"/>
      <c r="S189" s="437"/>
      <c r="T189" s="437"/>
      <c r="U189" s="437"/>
      <c r="V189" s="437"/>
      <c r="W189" s="437"/>
      <c r="X189" s="437"/>
      <c r="Y189" s="437"/>
      <c r="Z189" s="437"/>
      <c r="AA189" s="437"/>
      <c r="AB189" s="437"/>
      <c r="AC189" s="437"/>
      <c r="AD189" s="437"/>
      <c r="AE189" s="437"/>
      <c r="AF189" s="437"/>
      <c r="AG189" s="437"/>
    </row>
    <row r="190" spans="1:33" s="439" customFormat="1" ht="24.95" customHeight="1">
      <c r="A190" s="864"/>
      <c r="B190" s="865"/>
      <c r="C190" s="866"/>
      <c r="D190" s="866" t="s">
        <v>17</v>
      </c>
      <c r="E190" s="868" t="s">
        <v>2574</v>
      </c>
      <c r="F190" s="330"/>
      <c r="G190" s="392"/>
      <c r="H190" s="437"/>
      <c r="I190" s="437"/>
      <c r="J190" s="437"/>
      <c r="K190" s="437"/>
      <c r="L190" s="437"/>
      <c r="M190" s="437"/>
      <c r="N190" s="437"/>
      <c r="O190" s="437"/>
      <c r="P190" s="437"/>
      <c r="Q190" s="437"/>
      <c r="R190" s="437"/>
      <c r="S190" s="437"/>
      <c r="T190" s="437"/>
      <c r="U190" s="437"/>
      <c r="V190" s="437"/>
      <c r="W190" s="437"/>
      <c r="X190" s="437"/>
      <c r="Y190" s="437"/>
      <c r="Z190" s="437"/>
      <c r="AA190" s="437"/>
      <c r="AB190" s="437"/>
      <c r="AC190" s="437"/>
      <c r="AD190" s="437"/>
      <c r="AE190" s="437"/>
      <c r="AF190" s="437"/>
      <c r="AG190" s="437"/>
    </row>
    <row r="191" spans="1:33" s="439" customFormat="1" ht="12" customHeight="1">
      <c r="A191" s="860" t="s">
        <v>420</v>
      </c>
      <c r="B191" s="826" t="s">
        <v>1371</v>
      </c>
      <c r="C191" s="429" t="s">
        <v>1371</v>
      </c>
      <c r="D191" s="865" t="s">
        <v>5505</v>
      </c>
      <c r="E191" s="883"/>
      <c r="F191" s="190"/>
      <c r="G191" s="392"/>
      <c r="H191" s="443"/>
      <c r="I191" s="443"/>
      <c r="J191" s="443"/>
      <c r="K191" s="443"/>
      <c r="L191" s="443"/>
      <c r="M191" s="443"/>
      <c r="N191" s="443"/>
      <c r="O191" s="443"/>
      <c r="P191" s="443"/>
      <c r="Q191" s="443"/>
      <c r="R191" s="443"/>
      <c r="S191" s="443"/>
      <c r="T191" s="443"/>
      <c r="U191" s="443"/>
      <c r="V191" s="443"/>
      <c r="W191" s="443"/>
      <c r="X191" s="443"/>
      <c r="Y191" s="443"/>
      <c r="Z191" s="443"/>
      <c r="AA191" s="443"/>
      <c r="AB191" s="443"/>
      <c r="AC191" s="443"/>
      <c r="AD191" s="443"/>
      <c r="AE191" s="443"/>
      <c r="AF191" s="443"/>
      <c r="AG191" s="443"/>
    </row>
    <row r="192" spans="1:33" s="439" customFormat="1" ht="26.1" customHeight="1">
      <c r="A192" s="864"/>
      <c r="B192" s="865"/>
      <c r="C192" s="866"/>
      <c r="D192" s="866" t="s">
        <v>401</v>
      </c>
      <c r="E192" s="868" t="s">
        <v>2575</v>
      </c>
      <c r="F192" s="330"/>
      <c r="G192" s="392"/>
      <c r="H192" s="437"/>
      <c r="I192" s="437"/>
      <c r="J192" s="437"/>
      <c r="K192" s="437"/>
      <c r="L192" s="437"/>
      <c r="M192" s="437"/>
      <c r="N192" s="437"/>
      <c r="O192" s="437"/>
      <c r="P192" s="437"/>
      <c r="Q192" s="437"/>
      <c r="R192" s="437"/>
      <c r="S192" s="437"/>
      <c r="T192" s="437"/>
      <c r="U192" s="437"/>
      <c r="V192" s="437"/>
      <c r="W192" s="437"/>
      <c r="X192" s="437"/>
      <c r="Y192" s="437"/>
      <c r="Z192" s="437"/>
      <c r="AA192" s="437"/>
      <c r="AB192" s="437"/>
      <c r="AC192" s="437"/>
      <c r="AD192" s="437"/>
      <c r="AE192" s="437"/>
      <c r="AF192" s="437"/>
      <c r="AG192" s="437"/>
    </row>
    <row r="193" spans="1:33" s="439" customFormat="1" ht="29.1" customHeight="1">
      <c r="A193" s="864"/>
      <c r="B193" s="865"/>
      <c r="C193" s="866"/>
      <c r="D193" s="866" t="s">
        <v>31</v>
      </c>
      <c r="E193" s="868" t="s">
        <v>2576</v>
      </c>
      <c r="F193" s="330"/>
      <c r="G193" s="392"/>
      <c r="H193" s="437"/>
      <c r="I193" s="437"/>
      <c r="J193" s="437"/>
      <c r="K193" s="437"/>
      <c r="L193" s="437"/>
      <c r="M193" s="437"/>
      <c r="N193" s="437"/>
      <c r="O193" s="437"/>
      <c r="P193" s="437"/>
      <c r="Q193" s="437"/>
      <c r="R193" s="437"/>
      <c r="S193" s="437"/>
      <c r="T193" s="437"/>
      <c r="U193" s="437"/>
      <c r="V193" s="437"/>
      <c r="W193" s="437"/>
      <c r="X193" s="437"/>
      <c r="Y193" s="437"/>
      <c r="Z193" s="437"/>
      <c r="AA193" s="437"/>
      <c r="AB193" s="437"/>
      <c r="AC193" s="437"/>
      <c r="AD193" s="437"/>
      <c r="AE193" s="437"/>
      <c r="AF193" s="437"/>
      <c r="AG193" s="437"/>
    </row>
    <row r="194" spans="1:33" s="439" customFormat="1" ht="25.5" customHeight="1">
      <c r="A194" s="864"/>
      <c r="B194" s="865"/>
      <c r="C194" s="866"/>
      <c r="D194" s="866" t="s">
        <v>12</v>
      </c>
      <c r="E194" s="868" t="s">
        <v>2577</v>
      </c>
      <c r="F194" s="330"/>
      <c r="G194" s="392"/>
      <c r="H194" s="437"/>
      <c r="I194" s="437"/>
      <c r="J194" s="437"/>
      <c r="K194" s="437"/>
      <c r="L194" s="437"/>
      <c r="M194" s="437"/>
      <c r="N194" s="437"/>
      <c r="O194" s="437"/>
      <c r="P194" s="437"/>
      <c r="Q194" s="437"/>
      <c r="R194" s="437"/>
      <c r="S194" s="437"/>
      <c r="T194" s="437"/>
      <c r="U194" s="437"/>
      <c r="V194" s="437"/>
      <c r="W194" s="437"/>
      <c r="X194" s="437"/>
      <c r="Y194" s="437"/>
      <c r="Z194" s="437"/>
      <c r="AA194" s="437"/>
      <c r="AB194" s="437"/>
      <c r="AC194" s="437"/>
      <c r="AD194" s="437"/>
      <c r="AE194" s="437"/>
      <c r="AF194" s="437"/>
      <c r="AG194" s="437"/>
    </row>
    <row r="195" spans="1:33" s="439" customFormat="1" ht="24.95" customHeight="1">
      <c r="A195" s="864"/>
      <c r="B195" s="865"/>
      <c r="C195" s="866"/>
      <c r="D195" s="866" t="s">
        <v>13</v>
      </c>
      <c r="E195" s="868" t="s">
        <v>2578</v>
      </c>
      <c r="F195" s="330"/>
      <c r="G195" s="392"/>
      <c r="H195" s="437"/>
      <c r="I195" s="437"/>
      <c r="J195" s="437"/>
      <c r="K195" s="437"/>
      <c r="L195" s="437"/>
      <c r="M195" s="437"/>
      <c r="N195" s="437"/>
      <c r="O195" s="437"/>
      <c r="P195" s="437"/>
      <c r="Q195" s="437"/>
      <c r="R195" s="437"/>
      <c r="S195" s="437"/>
      <c r="T195" s="437"/>
      <c r="U195" s="437"/>
      <c r="V195" s="437"/>
      <c r="W195" s="437"/>
      <c r="X195" s="437"/>
      <c r="Y195" s="437"/>
      <c r="Z195" s="437"/>
      <c r="AA195" s="437"/>
      <c r="AB195" s="437"/>
      <c r="AC195" s="437"/>
      <c r="AD195" s="437"/>
      <c r="AE195" s="437"/>
      <c r="AF195" s="437"/>
      <c r="AG195" s="437"/>
    </row>
    <row r="196" spans="1:33" s="439" customFormat="1" ht="12" customHeight="1">
      <c r="A196" s="860" t="s">
        <v>420</v>
      </c>
      <c r="B196" s="826" t="s">
        <v>1371</v>
      </c>
      <c r="C196" s="429" t="s">
        <v>1430</v>
      </c>
      <c r="D196" s="865" t="s">
        <v>2579</v>
      </c>
      <c r="E196" s="883"/>
      <c r="F196" s="190"/>
      <c r="G196" s="392"/>
      <c r="H196" s="443"/>
      <c r="I196" s="443"/>
      <c r="J196" s="443"/>
      <c r="K196" s="443"/>
      <c r="L196" s="443"/>
      <c r="M196" s="443"/>
      <c r="N196" s="443"/>
      <c r="O196" s="443"/>
      <c r="P196" s="443"/>
      <c r="Q196" s="443"/>
      <c r="R196" s="443"/>
      <c r="S196" s="443"/>
      <c r="T196" s="443"/>
      <c r="U196" s="443"/>
      <c r="V196" s="443"/>
      <c r="W196" s="443"/>
      <c r="X196" s="443"/>
      <c r="Y196" s="443"/>
      <c r="Z196" s="443"/>
      <c r="AA196" s="443"/>
      <c r="AB196" s="443"/>
      <c r="AC196" s="443"/>
      <c r="AD196" s="443"/>
      <c r="AE196" s="443"/>
      <c r="AF196" s="443"/>
      <c r="AG196" s="443"/>
    </row>
    <row r="197" spans="1:33" s="439" customFormat="1" ht="29.1" customHeight="1">
      <c r="A197" s="864"/>
      <c r="B197" s="865"/>
      <c r="C197" s="866"/>
      <c r="D197" s="866" t="s">
        <v>401</v>
      </c>
      <c r="E197" s="867" t="s">
        <v>2580</v>
      </c>
      <c r="F197" s="330"/>
      <c r="G197" s="392"/>
      <c r="H197" s="437"/>
      <c r="I197" s="437"/>
      <c r="J197" s="437"/>
      <c r="K197" s="437"/>
      <c r="L197" s="437"/>
      <c r="M197" s="437"/>
      <c r="N197" s="437"/>
      <c r="O197" s="437"/>
      <c r="P197" s="437"/>
      <c r="Q197" s="437"/>
      <c r="R197" s="437"/>
      <c r="S197" s="437"/>
      <c r="T197" s="437"/>
      <c r="U197" s="437"/>
      <c r="V197" s="437"/>
      <c r="W197" s="437"/>
      <c r="X197" s="437"/>
      <c r="Y197" s="437"/>
      <c r="Z197" s="437"/>
      <c r="AA197" s="437"/>
      <c r="AB197" s="437"/>
      <c r="AC197" s="437"/>
      <c r="AD197" s="437"/>
      <c r="AE197" s="437"/>
      <c r="AF197" s="437"/>
      <c r="AG197" s="437"/>
    </row>
    <row r="198" spans="1:33" s="439" customFormat="1" ht="26.45" customHeight="1">
      <c r="A198" s="864"/>
      <c r="B198" s="865"/>
      <c r="C198" s="866"/>
      <c r="D198" s="866" t="s">
        <v>31</v>
      </c>
      <c r="E198" s="868" t="s">
        <v>2581</v>
      </c>
      <c r="F198" s="330"/>
      <c r="G198" s="392"/>
      <c r="H198" s="437"/>
      <c r="I198" s="437"/>
      <c r="J198" s="437"/>
      <c r="K198" s="437"/>
      <c r="L198" s="437"/>
      <c r="M198" s="437"/>
      <c r="N198" s="437"/>
      <c r="O198" s="437"/>
      <c r="P198" s="437"/>
      <c r="Q198" s="437"/>
      <c r="R198" s="437"/>
      <c r="S198" s="437"/>
      <c r="T198" s="437"/>
      <c r="U198" s="437"/>
      <c r="V198" s="437"/>
      <c r="W198" s="437"/>
      <c r="X198" s="437"/>
      <c r="Y198" s="437"/>
      <c r="Z198" s="437"/>
      <c r="AA198" s="437"/>
      <c r="AB198" s="437"/>
      <c r="AC198" s="437"/>
      <c r="AD198" s="437"/>
      <c r="AE198" s="437"/>
      <c r="AF198" s="437"/>
      <c r="AG198" s="437"/>
    </row>
    <row r="199" spans="1:33" s="439" customFormat="1" ht="26.1" customHeight="1">
      <c r="A199" s="864"/>
      <c r="B199" s="865"/>
      <c r="C199" s="866"/>
      <c r="D199" s="866" t="s">
        <v>12</v>
      </c>
      <c r="E199" s="868" t="s">
        <v>2582</v>
      </c>
      <c r="F199" s="330"/>
      <c r="G199" s="392"/>
      <c r="H199" s="437"/>
      <c r="I199" s="437"/>
      <c r="J199" s="437"/>
      <c r="K199" s="437"/>
      <c r="L199" s="437"/>
      <c r="M199" s="437"/>
      <c r="N199" s="437"/>
      <c r="O199" s="437"/>
      <c r="P199" s="437"/>
      <c r="Q199" s="437"/>
      <c r="R199" s="437"/>
      <c r="S199" s="437"/>
      <c r="T199" s="437"/>
      <c r="U199" s="437"/>
      <c r="V199" s="437"/>
      <c r="W199" s="437"/>
      <c r="X199" s="437"/>
      <c r="Y199" s="437"/>
      <c r="Z199" s="437"/>
      <c r="AA199" s="437"/>
      <c r="AB199" s="437"/>
      <c r="AC199" s="437"/>
      <c r="AD199" s="437"/>
      <c r="AE199" s="437"/>
      <c r="AF199" s="437"/>
      <c r="AG199" s="437"/>
    </row>
    <row r="200" spans="1:33" s="439" customFormat="1" ht="24.6" customHeight="1">
      <c r="A200" s="864"/>
      <c r="B200" s="865"/>
      <c r="C200" s="866"/>
      <c r="D200" s="866" t="s">
        <v>13</v>
      </c>
      <c r="E200" s="868" t="s">
        <v>2583</v>
      </c>
      <c r="F200" s="330"/>
      <c r="G200" s="392"/>
      <c r="H200" s="437"/>
      <c r="I200" s="437"/>
      <c r="J200" s="437"/>
      <c r="K200" s="437"/>
      <c r="L200" s="437"/>
      <c r="M200" s="437"/>
      <c r="N200" s="437"/>
      <c r="O200" s="437"/>
      <c r="P200" s="437"/>
      <c r="Q200" s="437"/>
      <c r="R200" s="437"/>
      <c r="S200" s="437"/>
      <c r="T200" s="437"/>
      <c r="U200" s="437"/>
      <c r="V200" s="437"/>
      <c r="W200" s="437"/>
      <c r="X200" s="437"/>
      <c r="Y200" s="437"/>
      <c r="Z200" s="437"/>
      <c r="AA200" s="437"/>
      <c r="AB200" s="437"/>
      <c r="AC200" s="437"/>
      <c r="AD200" s="437"/>
      <c r="AE200" s="437"/>
      <c r="AF200" s="437"/>
      <c r="AG200" s="437"/>
    </row>
    <row r="201" spans="1:33" s="439" customFormat="1" ht="27" customHeight="1">
      <c r="A201" s="864"/>
      <c r="B201" s="865"/>
      <c r="C201" s="866"/>
      <c r="D201" s="866" t="s">
        <v>29</v>
      </c>
      <c r="E201" s="871" t="s">
        <v>2584</v>
      </c>
      <c r="F201" s="330"/>
      <c r="G201" s="392"/>
      <c r="H201" s="437"/>
      <c r="I201" s="437"/>
      <c r="J201" s="437"/>
      <c r="K201" s="437"/>
      <c r="L201" s="437"/>
      <c r="M201" s="437"/>
      <c r="N201" s="437"/>
      <c r="O201" s="437"/>
      <c r="P201" s="437"/>
      <c r="Q201" s="437"/>
      <c r="R201" s="437"/>
      <c r="S201" s="437"/>
      <c r="T201" s="437"/>
      <c r="U201" s="437"/>
      <c r="V201" s="437"/>
      <c r="W201" s="437"/>
      <c r="X201" s="437"/>
      <c r="Y201" s="437"/>
      <c r="Z201" s="437"/>
      <c r="AA201" s="437"/>
      <c r="AB201" s="437"/>
      <c r="AC201" s="437"/>
      <c r="AD201" s="437"/>
      <c r="AE201" s="437"/>
      <c r="AF201" s="437"/>
      <c r="AG201" s="437"/>
    </row>
    <row r="202" spans="1:33" s="439" customFormat="1" ht="16.5" customHeight="1">
      <c r="A202" s="860" t="s">
        <v>420</v>
      </c>
      <c r="B202" s="865" t="s">
        <v>1430</v>
      </c>
      <c r="C202" s="866" t="s">
        <v>5506</v>
      </c>
      <c r="D202" s="866"/>
      <c r="E202" s="871"/>
      <c r="F202" s="190"/>
      <c r="G202" s="392"/>
      <c r="H202" s="437"/>
      <c r="I202" s="437"/>
      <c r="J202" s="437"/>
      <c r="K202" s="437"/>
      <c r="L202" s="437"/>
      <c r="M202" s="437"/>
      <c r="N202" s="437"/>
      <c r="O202" s="437"/>
      <c r="P202" s="437"/>
      <c r="Q202" s="437"/>
      <c r="R202" s="437"/>
      <c r="S202" s="437"/>
      <c r="T202" s="437"/>
      <c r="U202" s="437"/>
      <c r="V202" s="437"/>
      <c r="W202" s="437"/>
      <c r="X202" s="437"/>
      <c r="Y202" s="437"/>
      <c r="Z202" s="437"/>
      <c r="AA202" s="437"/>
      <c r="AB202" s="437"/>
      <c r="AC202" s="437"/>
      <c r="AD202" s="437"/>
      <c r="AE202" s="437"/>
      <c r="AF202" s="437"/>
      <c r="AG202" s="437"/>
    </row>
    <row r="203" spans="1:33" s="439" customFormat="1" ht="18" customHeight="1">
      <c r="A203" s="860" t="s">
        <v>420</v>
      </c>
      <c r="B203" s="826" t="s">
        <v>1430</v>
      </c>
      <c r="C203" s="429" t="s">
        <v>4</v>
      </c>
      <c r="D203" s="865" t="s">
        <v>2585</v>
      </c>
      <c r="E203" s="871"/>
      <c r="F203" s="190"/>
      <c r="G203" s="392"/>
      <c r="H203" s="437"/>
      <c r="I203" s="437"/>
      <c r="J203" s="437"/>
      <c r="K203" s="437"/>
      <c r="L203" s="437"/>
      <c r="M203" s="437"/>
      <c r="N203" s="437"/>
      <c r="O203" s="437"/>
      <c r="P203" s="437"/>
      <c r="Q203" s="437"/>
      <c r="R203" s="437"/>
      <c r="S203" s="437"/>
      <c r="T203" s="437"/>
      <c r="U203" s="437"/>
      <c r="V203" s="437"/>
      <c r="W203" s="437"/>
      <c r="X203" s="437"/>
      <c r="Y203" s="437"/>
      <c r="Z203" s="437"/>
      <c r="AA203" s="437"/>
      <c r="AB203" s="437"/>
      <c r="AC203" s="437"/>
      <c r="AD203" s="437"/>
      <c r="AE203" s="437"/>
      <c r="AF203" s="437"/>
      <c r="AG203" s="437"/>
    </row>
    <row r="204" spans="1:33" s="439" customFormat="1" ht="53.1" customHeight="1">
      <c r="A204" s="864"/>
      <c r="B204" s="865"/>
      <c r="C204" s="865"/>
      <c r="D204" s="866" t="s">
        <v>401</v>
      </c>
      <c r="E204" s="867" t="s">
        <v>2586</v>
      </c>
      <c r="F204" s="330"/>
      <c r="G204" s="392"/>
      <c r="H204" s="437"/>
      <c r="I204" s="437"/>
      <c r="J204" s="437"/>
      <c r="K204" s="437"/>
      <c r="L204" s="437"/>
      <c r="M204" s="437"/>
      <c r="N204" s="437"/>
      <c r="O204" s="437"/>
      <c r="P204" s="437"/>
      <c r="Q204" s="437"/>
      <c r="R204" s="437"/>
      <c r="S204" s="437"/>
      <c r="T204" s="437"/>
      <c r="U204" s="437"/>
      <c r="V204" s="437"/>
      <c r="W204" s="437"/>
      <c r="X204" s="437"/>
      <c r="Y204" s="437"/>
      <c r="Z204" s="437"/>
      <c r="AA204" s="437"/>
      <c r="AB204" s="437"/>
      <c r="AC204" s="437"/>
      <c r="AD204" s="437"/>
      <c r="AE204" s="437"/>
      <c r="AF204" s="437"/>
      <c r="AG204" s="437"/>
    </row>
    <row r="205" spans="1:33" s="439" customFormat="1" ht="18.600000000000001" customHeight="1">
      <c r="A205" s="864"/>
      <c r="B205" s="865"/>
      <c r="C205" s="865"/>
      <c r="D205" s="866" t="s">
        <v>31</v>
      </c>
      <c r="E205" s="868" t="s">
        <v>2587</v>
      </c>
      <c r="F205" s="330"/>
      <c r="G205" s="392"/>
      <c r="H205" s="437"/>
      <c r="I205" s="437"/>
      <c r="J205" s="437"/>
      <c r="K205" s="437"/>
      <c r="L205" s="437"/>
      <c r="M205" s="437"/>
      <c r="N205" s="437"/>
      <c r="O205" s="437"/>
      <c r="P205" s="437"/>
      <c r="Q205" s="437"/>
      <c r="R205" s="437"/>
      <c r="S205" s="437"/>
      <c r="T205" s="437"/>
      <c r="U205" s="437"/>
      <c r="V205" s="437"/>
      <c r="W205" s="437"/>
      <c r="X205" s="437"/>
      <c r="Y205" s="437"/>
      <c r="Z205" s="437"/>
      <c r="AA205" s="437"/>
      <c r="AB205" s="437"/>
      <c r="AC205" s="437"/>
      <c r="AD205" s="437"/>
      <c r="AE205" s="437"/>
      <c r="AF205" s="437"/>
      <c r="AG205" s="437"/>
    </row>
    <row r="206" spans="1:33" s="439" customFormat="1" ht="39.950000000000003" customHeight="1">
      <c r="A206" s="864"/>
      <c r="B206" s="865"/>
      <c r="C206" s="865"/>
      <c r="D206" s="866" t="s">
        <v>12</v>
      </c>
      <c r="E206" s="868" t="s">
        <v>6194</v>
      </c>
      <c r="F206" s="330"/>
      <c r="G206" s="392"/>
      <c r="H206" s="437"/>
      <c r="I206" s="437"/>
      <c r="J206" s="437"/>
      <c r="K206" s="437"/>
      <c r="L206" s="437"/>
      <c r="M206" s="437"/>
      <c r="N206" s="437"/>
      <c r="O206" s="437"/>
      <c r="P206" s="437"/>
      <c r="Q206" s="437"/>
      <c r="R206" s="437"/>
      <c r="S206" s="437"/>
      <c r="T206" s="437"/>
      <c r="U206" s="437"/>
      <c r="V206" s="437"/>
      <c r="W206" s="437"/>
      <c r="X206" s="437"/>
      <c r="Y206" s="437"/>
      <c r="Z206" s="437"/>
      <c r="AA206" s="437"/>
      <c r="AB206" s="437"/>
      <c r="AC206" s="437"/>
      <c r="AD206" s="437"/>
      <c r="AE206" s="437"/>
      <c r="AF206" s="437"/>
      <c r="AG206" s="437"/>
    </row>
    <row r="207" spans="1:33" s="439" customFormat="1" ht="38.450000000000003" customHeight="1">
      <c r="A207" s="864"/>
      <c r="B207" s="865"/>
      <c r="C207" s="865"/>
      <c r="D207" s="866" t="s">
        <v>13</v>
      </c>
      <c r="E207" s="868" t="s">
        <v>2588</v>
      </c>
      <c r="F207" s="330"/>
      <c r="G207" s="392"/>
      <c r="H207" s="437"/>
      <c r="I207" s="437"/>
      <c r="J207" s="437"/>
      <c r="K207" s="437"/>
      <c r="L207" s="437"/>
      <c r="M207" s="437"/>
      <c r="N207" s="437"/>
      <c r="O207" s="437"/>
      <c r="P207" s="437"/>
      <c r="Q207" s="437"/>
      <c r="R207" s="437"/>
      <c r="S207" s="437"/>
      <c r="T207" s="437"/>
      <c r="U207" s="437"/>
      <c r="V207" s="437"/>
      <c r="W207" s="437"/>
      <c r="X207" s="437"/>
      <c r="Y207" s="437"/>
      <c r="Z207" s="437"/>
      <c r="AA207" s="437"/>
      <c r="AB207" s="437"/>
      <c r="AC207" s="437"/>
      <c r="AD207" s="437"/>
      <c r="AE207" s="437"/>
      <c r="AF207" s="437"/>
      <c r="AG207" s="437"/>
    </row>
    <row r="208" spans="1:33" s="439" customFormat="1" ht="41.1" customHeight="1">
      <c r="A208" s="864"/>
      <c r="B208" s="865"/>
      <c r="C208" s="865"/>
      <c r="D208" s="866" t="s">
        <v>29</v>
      </c>
      <c r="E208" s="867" t="s">
        <v>2589</v>
      </c>
      <c r="F208" s="330"/>
      <c r="G208" s="392"/>
      <c r="H208" s="437"/>
      <c r="I208" s="437"/>
      <c r="J208" s="437"/>
      <c r="K208" s="437"/>
      <c r="L208" s="437"/>
      <c r="M208" s="437"/>
      <c r="N208" s="437"/>
      <c r="O208" s="437"/>
      <c r="P208" s="437"/>
      <c r="Q208" s="437"/>
      <c r="R208" s="437"/>
      <c r="S208" s="437"/>
      <c r="T208" s="437"/>
      <c r="U208" s="437"/>
      <c r="V208" s="437"/>
      <c r="W208" s="437"/>
      <c r="X208" s="437"/>
      <c r="Y208" s="437"/>
      <c r="Z208" s="437"/>
      <c r="AA208" s="437"/>
      <c r="AB208" s="437"/>
      <c r="AC208" s="437"/>
      <c r="AD208" s="437"/>
      <c r="AE208" s="437"/>
      <c r="AF208" s="437"/>
      <c r="AG208" s="437"/>
    </row>
    <row r="209" spans="1:33" s="439" customFormat="1" ht="39.6" customHeight="1">
      <c r="A209" s="864"/>
      <c r="B209" s="865"/>
      <c r="C209" s="865"/>
      <c r="D209" s="866" t="s">
        <v>30</v>
      </c>
      <c r="E209" s="868" t="s">
        <v>2590</v>
      </c>
      <c r="F209" s="330"/>
      <c r="G209" s="392"/>
      <c r="H209" s="437"/>
      <c r="I209" s="437"/>
      <c r="J209" s="437"/>
      <c r="K209" s="437"/>
      <c r="L209" s="437"/>
      <c r="M209" s="437"/>
      <c r="N209" s="437"/>
      <c r="O209" s="437"/>
      <c r="P209" s="437"/>
      <c r="Q209" s="437"/>
      <c r="R209" s="437"/>
      <c r="S209" s="437"/>
      <c r="T209" s="437"/>
      <c r="U209" s="437"/>
      <c r="V209" s="437"/>
      <c r="W209" s="437"/>
      <c r="X209" s="437"/>
      <c r="Y209" s="437"/>
      <c r="Z209" s="437"/>
      <c r="AA209" s="437"/>
      <c r="AB209" s="437"/>
      <c r="AC209" s="437"/>
      <c r="AD209" s="437"/>
      <c r="AE209" s="437"/>
      <c r="AF209" s="437"/>
      <c r="AG209" s="437"/>
    </row>
    <row r="210" spans="1:33" s="439" customFormat="1" ht="40.5" customHeight="1">
      <c r="A210" s="864"/>
      <c r="B210" s="865"/>
      <c r="C210" s="865"/>
      <c r="D210" s="866" t="s">
        <v>32</v>
      </c>
      <c r="E210" s="868" t="s">
        <v>2591</v>
      </c>
      <c r="F210" s="330"/>
      <c r="G210" s="392"/>
      <c r="H210" s="437"/>
      <c r="I210" s="437"/>
      <c r="J210" s="437"/>
      <c r="K210" s="437"/>
      <c r="L210" s="437"/>
      <c r="M210" s="437"/>
      <c r="N210" s="437"/>
      <c r="O210" s="437"/>
      <c r="P210" s="437"/>
      <c r="Q210" s="437"/>
      <c r="R210" s="437"/>
      <c r="S210" s="437"/>
      <c r="T210" s="437"/>
      <c r="U210" s="437"/>
      <c r="V210" s="437"/>
      <c r="W210" s="437"/>
      <c r="X210" s="437"/>
      <c r="Y210" s="437"/>
      <c r="Z210" s="437"/>
      <c r="AA210" s="437"/>
      <c r="AB210" s="437"/>
      <c r="AC210" s="437"/>
      <c r="AD210" s="437"/>
      <c r="AE210" s="437"/>
      <c r="AF210" s="437"/>
      <c r="AG210" s="437"/>
    </row>
    <row r="211" spans="1:33" s="439" customFormat="1" ht="33.6" customHeight="1">
      <c r="A211" s="864"/>
      <c r="B211" s="865"/>
      <c r="C211" s="865"/>
      <c r="D211" s="866" t="s">
        <v>14</v>
      </c>
      <c r="E211" s="868" t="s">
        <v>2592</v>
      </c>
      <c r="F211" s="330"/>
      <c r="G211" s="392"/>
      <c r="H211" s="437"/>
      <c r="I211" s="437"/>
      <c r="J211" s="437"/>
      <c r="K211" s="437"/>
      <c r="L211" s="437"/>
      <c r="M211" s="437"/>
      <c r="N211" s="437"/>
      <c r="O211" s="437"/>
      <c r="P211" s="437"/>
      <c r="Q211" s="437"/>
      <c r="R211" s="437"/>
      <c r="S211" s="437"/>
      <c r="T211" s="437"/>
      <c r="U211" s="437"/>
      <c r="V211" s="437"/>
      <c r="W211" s="437"/>
      <c r="X211" s="437"/>
      <c r="Y211" s="437"/>
      <c r="Z211" s="437"/>
      <c r="AA211" s="437"/>
      <c r="AB211" s="437"/>
      <c r="AC211" s="437"/>
      <c r="AD211" s="437"/>
      <c r="AE211" s="437"/>
      <c r="AF211" s="437"/>
      <c r="AG211" s="437"/>
    </row>
    <row r="212" spans="1:33" s="439" customFormat="1" ht="39.6" customHeight="1">
      <c r="A212" s="864"/>
      <c r="B212" s="865"/>
      <c r="C212" s="865"/>
      <c r="D212" s="866" t="s">
        <v>15</v>
      </c>
      <c r="E212" s="867" t="s">
        <v>6147</v>
      </c>
      <c r="F212" s="330"/>
      <c r="G212" s="392"/>
      <c r="H212" s="437"/>
      <c r="I212" s="437"/>
      <c r="J212" s="437"/>
      <c r="K212" s="437"/>
      <c r="L212" s="437"/>
      <c r="M212" s="437"/>
      <c r="N212" s="437"/>
      <c r="O212" s="437"/>
      <c r="P212" s="437"/>
      <c r="Q212" s="437"/>
      <c r="R212" s="437"/>
      <c r="S212" s="437"/>
      <c r="T212" s="437"/>
      <c r="U212" s="437"/>
      <c r="V212" s="437"/>
      <c r="W212" s="437"/>
      <c r="X212" s="437"/>
      <c r="Y212" s="437"/>
      <c r="Z212" s="437"/>
      <c r="AA212" s="437"/>
      <c r="AB212" s="437"/>
      <c r="AC212" s="437"/>
      <c r="AD212" s="437"/>
      <c r="AE212" s="437"/>
      <c r="AF212" s="437"/>
      <c r="AG212" s="437"/>
    </row>
    <row r="213" spans="1:33" s="439" customFormat="1" ht="18" customHeight="1">
      <c r="A213" s="860" t="s">
        <v>420</v>
      </c>
      <c r="B213" s="826" t="s">
        <v>1430</v>
      </c>
      <c r="C213" s="429" t="s">
        <v>1330</v>
      </c>
      <c r="D213" s="865" t="s">
        <v>2593</v>
      </c>
      <c r="E213" s="871"/>
      <c r="F213" s="190"/>
      <c r="G213" s="392"/>
      <c r="H213" s="437"/>
      <c r="I213" s="437"/>
      <c r="J213" s="437"/>
      <c r="K213" s="437"/>
      <c r="L213" s="437"/>
      <c r="M213" s="437"/>
      <c r="N213" s="437"/>
      <c r="O213" s="437"/>
      <c r="P213" s="437"/>
      <c r="Q213" s="437"/>
      <c r="R213" s="437"/>
      <c r="S213" s="437"/>
      <c r="T213" s="437"/>
      <c r="U213" s="437"/>
      <c r="V213" s="437"/>
      <c r="W213" s="437"/>
      <c r="X213" s="437"/>
      <c r="Y213" s="437"/>
      <c r="Z213" s="437"/>
      <c r="AA213" s="437"/>
      <c r="AB213" s="437"/>
      <c r="AC213" s="437"/>
      <c r="AD213" s="437"/>
      <c r="AE213" s="437"/>
      <c r="AF213" s="437"/>
      <c r="AG213" s="437"/>
    </row>
    <row r="214" spans="1:33" s="439" customFormat="1" ht="27" customHeight="1">
      <c r="A214" s="864"/>
      <c r="B214" s="865"/>
      <c r="C214" s="865"/>
      <c r="D214" s="866" t="s">
        <v>401</v>
      </c>
      <c r="E214" s="868" t="s">
        <v>2594</v>
      </c>
      <c r="F214" s="330"/>
      <c r="G214" s="392"/>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row>
    <row r="215" spans="1:33" s="439" customFormat="1" ht="27" customHeight="1">
      <c r="A215" s="864"/>
      <c r="B215" s="865"/>
      <c r="C215" s="865"/>
      <c r="D215" s="866" t="s">
        <v>31</v>
      </c>
      <c r="E215" s="868" t="s">
        <v>2595</v>
      </c>
      <c r="F215" s="330"/>
      <c r="G215" s="392"/>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row>
    <row r="216" spans="1:33" s="439" customFormat="1" ht="27" customHeight="1">
      <c r="A216" s="864"/>
      <c r="B216" s="865"/>
      <c r="C216" s="865"/>
      <c r="D216" s="866" t="s">
        <v>12</v>
      </c>
      <c r="E216" s="868" t="s">
        <v>2596</v>
      </c>
      <c r="F216" s="330"/>
      <c r="G216" s="392"/>
      <c r="H216" s="437"/>
      <c r="I216" s="437"/>
      <c r="J216" s="437"/>
      <c r="K216" s="437"/>
      <c r="L216" s="437"/>
      <c r="M216" s="437"/>
      <c r="N216" s="437"/>
      <c r="O216" s="437"/>
      <c r="P216" s="437"/>
      <c r="Q216" s="437"/>
      <c r="R216" s="437"/>
      <c r="S216" s="437"/>
      <c r="T216" s="437"/>
      <c r="U216" s="437"/>
      <c r="V216" s="437"/>
      <c r="W216" s="437"/>
      <c r="X216" s="437"/>
      <c r="Y216" s="437"/>
      <c r="Z216" s="437"/>
      <c r="AA216" s="437"/>
      <c r="AB216" s="437"/>
      <c r="AC216" s="437"/>
      <c r="AD216" s="437"/>
      <c r="AE216" s="437"/>
      <c r="AF216" s="437"/>
      <c r="AG216" s="437"/>
    </row>
    <row r="217" spans="1:33" s="439" customFormat="1" ht="18.600000000000001" customHeight="1">
      <c r="A217" s="860" t="s">
        <v>420</v>
      </c>
      <c r="B217" s="826" t="s">
        <v>1430</v>
      </c>
      <c r="C217" s="429" t="s">
        <v>1371</v>
      </c>
      <c r="D217" s="865" t="s">
        <v>2597</v>
      </c>
      <c r="E217" s="871"/>
      <c r="F217" s="190"/>
      <c r="G217" s="392"/>
      <c r="H217" s="437"/>
      <c r="I217" s="437"/>
      <c r="J217" s="437"/>
      <c r="K217" s="437"/>
      <c r="L217" s="437"/>
      <c r="M217" s="437"/>
      <c r="N217" s="437"/>
      <c r="O217" s="437"/>
      <c r="P217" s="437"/>
      <c r="Q217" s="437"/>
      <c r="R217" s="437"/>
      <c r="S217" s="437"/>
      <c r="T217" s="437"/>
      <c r="U217" s="437"/>
      <c r="V217" s="437"/>
      <c r="W217" s="437"/>
      <c r="X217" s="437"/>
      <c r="Y217" s="437"/>
      <c r="Z217" s="437"/>
      <c r="AA217" s="437"/>
      <c r="AB217" s="437"/>
      <c r="AC217" s="437"/>
      <c r="AD217" s="437"/>
      <c r="AE217" s="437"/>
      <c r="AF217" s="437"/>
      <c r="AG217" s="437"/>
    </row>
    <row r="218" spans="1:33" s="439" customFormat="1" ht="27" customHeight="1">
      <c r="A218" s="864"/>
      <c r="B218" s="865"/>
      <c r="C218" s="865"/>
      <c r="D218" s="866" t="s">
        <v>401</v>
      </c>
      <c r="E218" s="867" t="s">
        <v>6148</v>
      </c>
      <c r="F218" s="330"/>
      <c r="G218" s="392"/>
      <c r="H218" s="437"/>
      <c r="I218" s="437"/>
      <c r="J218" s="437"/>
      <c r="K218" s="437"/>
      <c r="L218" s="437"/>
      <c r="M218" s="437"/>
      <c r="N218" s="437"/>
      <c r="O218" s="437"/>
      <c r="P218" s="437"/>
      <c r="Q218" s="437"/>
      <c r="R218" s="437"/>
      <c r="S218" s="437"/>
      <c r="T218" s="437"/>
      <c r="U218" s="437"/>
      <c r="V218" s="437"/>
      <c r="W218" s="437"/>
      <c r="X218" s="437"/>
      <c r="Y218" s="437"/>
      <c r="Z218" s="437"/>
      <c r="AA218" s="437"/>
      <c r="AB218" s="437"/>
      <c r="AC218" s="437"/>
      <c r="AD218" s="437"/>
      <c r="AE218" s="437"/>
      <c r="AF218" s="437"/>
      <c r="AG218" s="437"/>
    </row>
    <row r="219" spans="1:33" s="439" customFormat="1" ht="27" customHeight="1">
      <c r="A219" s="860" t="s">
        <v>420</v>
      </c>
      <c r="B219" s="826" t="s">
        <v>1430</v>
      </c>
      <c r="C219" s="429" t="s">
        <v>1430</v>
      </c>
      <c r="D219" s="865" t="s">
        <v>2598</v>
      </c>
      <c r="E219" s="871"/>
      <c r="F219" s="190"/>
      <c r="G219" s="392"/>
      <c r="H219" s="437"/>
      <c r="I219" s="437"/>
      <c r="J219" s="437"/>
      <c r="K219" s="437"/>
      <c r="L219" s="437"/>
      <c r="M219" s="437"/>
      <c r="N219" s="437"/>
      <c r="O219" s="437"/>
      <c r="P219" s="437"/>
      <c r="Q219" s="437"/>
      <c r="R219" s="437"/>
      <c r="S219" s="437"/>
      <c r="T219" s="437"/>
      <c r="U219" s="437"/>
      <c r="V219" s="437"/>
      <c r="W219" s="437"/>
      <c r="X219" s="437"/>
      <c r="Y219" s="437"/>
      <c r="Z219" s="437"/>
      <c r="AA219" s="437"/>
      <c r="AB219" s="437"/>
      <c r="AC219" s="437"/>
      <c r="AD219" s="437"/>
      <c r="AE219" s="437"/>
      <c r="AF219" s="437"/>
      <c r="AG219" s="437"/>
    </row>
    <row r="220" spans="1:33" s="439" customFormat="1" ht="27" customHeight="1">
      <c r="A220" s="864"/>
      <c r="B220" s="826"/>
      <c r="C220" s="429"/>
      <c r="D220" s="866" t="s">
        <v>401</v>
      </c>
      <c r="E220" s="868" t="s">
        <v>2599</v>
      </c>
      <c r="F220" s="330"/>
      <c r="G220" s="392"/>
      <c r="H220" s="437"/>
      <c r="I220" s="437"/>
      <c r="J220" s="437"/>
      <c r="K220" s="437"/>
      <c r="L220" s="437"/>
      <c r="M220" s="437"/>
      <c r="N220" s="437"/>
      <c r="O220" s="437"/>
      <c r="P220" s="437"/>
      <c r="Q220" s="437"/>
      <c r="R220" s="437"/>
      <c r="S220" s="437"/>
      <c r="T220" s="437"/>
      <c r="U220" s="437"/>
      <c r="V220" s="437"/>
      <c r="W220" s="437"/>
      <c r="X220" s="437"/>
      <c r="Y220" s="437"/>
      <c r="Z220" s="437"/>
      <c r="AA220" s="437"/>
      <c r="AB220" s="437"/>
      <c r="AC220" s="437"/>
      <c r="AD220" s="437"/>
      <c r="AE220" s="437"/>
      <c r="AF220" s="437"/>
      <c r="AG220" s="437"/>
    </row>
    <row r="221" spans="1:33" s="439" customFormat="1" ht="27" customHeight="1">
      <c r="A221" s="864"/>
      <c r="B221" s="826"/>
      <c r="C221" s="429"/>
      <c r="D221" s="866" t="s">
        <v>31</v>
      </c>
      <c r="E221" s="868" t="s">
        <v>2600</v>
      </c>
      <c r="F221" s="330"/>
      <c r="G221" s="392"/>
      <c r="H221" s="437"/>
      <c r="I221" s="437"/>
      <c r="J221" s="437"/>
      <c r="K221" s="437"/>
      <c r="L221" s="437"/>
      <c r="M221" s="437"/>
      <c r="N221" s="437"/>
      <c r="O221" s="437"/>
      <c r="P221" s="437"/>
      <c r="Q221" s="437"/>
      <c r="R221" s="437"/>
      <c r="S221" s="437"/>
      <c r="T221" s="437"/>
      <c r="U221" s="437"/>
      <c r="V221" s="437"/>
      <c r="W221" s="437"/>
      <c r="X221" s="437"/>
      <c r="Y221" s="437"/>
      <c r="Z221" s="437"/>
      <c r="AA221" s="437"/>
      <c r="AB221" s="437"/>
      <c r="AC221" s="437"/>
      <c r="AD221" s="437"/>
      <c r="AE221" s="437"/>
      <c r="AF221" s="437"/>
      <c r="AG221" s="437"/>
    </row>
    <row r="222" spans="1:33" s="439" customFormat="1" ht="27" customHeight="1">
      <c r="A222" s="864"/>
      <c r="B222" s="826"/>
      <c r="C222" s="429"/>
      <c r="D222" s="866" t="s">
        <v>12</v>
      </c>
      <c r="E222" s="868" t="s">
        <v>2601</v>
      </c>
      <c r="F222" s="330"/>
      <c r="G222" s="392"/>
      <c r="H222" s="437"/>
      <c r="I222" s="437"/>
      <c r="J222" s="437"/>
      <c r="K222" s="437"/>
      <c r="L222" s="437"/>
      <c r="M222" s="437"/>
      <c r="N222" s="437"/>
      <c r="O222" s="437"/>
      <c r="P222" s="437"/>
      <c r="Q222" s="437"/>
      <c r="R222" s="437"/>
      <c r="S222" s="437"/>
      <c r="T222" s="437"/>
      <c r="U222" s="437"/>
      <c r="V222" s="437"/>
      <c r="W222" s="437"/>
      <c r="X222" s="437"/>
      <c r="Y222" s="437"/>
      <c r="Z222" s="437"/>
      <c r="AA222" s="437"/>
      <c r="AB222" s="437"/>
      <c r="AC222" s="437"/>
      <c r="AD222" s="437"/>
      <c r="AE222" s="437"/>
      <c r="AF222" s="437"/>
      <c r="AG222" s="437"/>
    </row>
    <row r="223" spans="1:33" s="439" customFormat="1" ht="27" customHeight="1">
      <c r="A223" s="864"/>
      <c r="B223" s="826"/>
      <c r="C223" s="429"/>
      <c r="D223" s="866" t="s">
        <v>13</v>
      </c>
      <c r="E223" s="868" t="s">
        <v>2602</v>
      </c>
      <c r="F223" s="330"/>
      <c r="G223" s="392"/>
      <c r="H223" s="437"/>
      <c r="I223" s="437"/>
      <c r="J223" s="437"/>
      <c r="K223" s="437"/>
      <c r="L223" s="437"/>
      <c r="M223" s="437"/>
      <c r="N223" s="437"/>
      <c r="O223" s="437"/>
      <c r="P223" s="437"/>
      <c r="Q223" s="437"/>
      <c r="R223" s="437"/>
      <c r="S223" s="437"/>
      <c r="T223" s="437"/>
      <c r="U223" s="437"/>
      <c r="V223" s="437"/>
      <c r="W223" s="437"/>
      <c r="X223" s="437"/>
      <c r="Y223" s="437"/>
      <c r="Z223" s="437"/>
      <c r="AA223" s="437"/>
      <c r="AB223" s="437"/>
      <c r="AC223" s="437"/>
      <c r="AD223" s="437"/>
      <c r="AE223" s="437"/>
      <c r="AF223" s="437"/>
      <c r="AG223" s="437"/>
    </row>
    <row r="224" spans="1:33" s="439" customFormat="1" ht="27" customHeight="1">
      <c r="A224" s="864"/>
      <c r="B224" s="865"/>
      <c r="C224" s="865"/>
      <c r="D224" s="866" t="s">
        <v>29</v>
      </c>
      <c r="E224" s="868" t="s">
        <v>2603</v>
      </c>
      <c r="F224" s="330"/>
      <c r="G224" s="392"/>
      <c r="H224" s="437"/>
      <c r="I224" s="437"/>
      <c r="J224" s="437"/>
      <c r="K224" s="437"/>
      <c r="L224" s="437"/>
      <c r="M224" s="437"/>
      <c r="N224" s="437"/>
      <c r="O224" s="437"/>
      <c r="P224" s="437"/>
      <c r="Q224" s="437"/>
      <c r="R224" s="437"/>
      <c r="S224" s="437"/>
      <c r="T224" s="437"/>
      <c r="U224" s="437"/>
      <c r="V224" s="437"/>
      <c r="W224" s="437"/>
      <c r="X224" s="437"/>
      <c r="Y224" s="437"/>
      <c r="Z224" s="437"/>
      <c r="AA224" s="437"/>
      <c r="AB224" s="437"/>
      <c r="AC224" s="437"/>
      <c r="AD224" s="437"/>
      <c r="AE224" s="437"/>
      <c r="AF224" s="437"/>
      <c r="AG224" s="437"/>
    </row>
    <row r="225" spans="1:33" s="439" customFormat="1" ht="27" customHeight="1">
      <c r="A225" s="864"/>
      <c r="B225" s="865"/>
      <c r="C225" s="865"/>
      <c r="D225" s="866" t="s">
        <v>30</v>
      </c>
      <c r="E225" s="868" t="s">
        <v>2604</v>
      </c>
      <c r="F225" s="330"/>
      <c r="G225" s="392"/>
      <c r="H225" s="437"/>
      <c r="I225" s="437"/>
      <c r="J225" s="437"/>
      <c r="K225" s="437"/>
      <c r="L225" s="437"/>
      <c r="M225" s="437"/>
      <c r="N225" s="437"/>
      <c r="O225" s="437"/>
      <c r="P225" s="437"/>
      <c r="Q225" s="437"/>
      <c r="R225" s="437"/>
      <c r="S225" s="437"/>
      <c r="T225" s="437"/>
      <c r="U225" s="437"/>
      <c r="V225" s="437"/>
      <c r="W225" s="437"/>
      <c r="X225" s="437"/>
      <c r="Y225" s="437"/>
      <c r="Z225" s="437"/>
      <c r="AA225" s="437"/>
      <c r="AB225" s="437"/>
      <c r="AC225" s="437"/>
      <c r="AD225" s="437"/>
      <c r="AE225" s="437"/>
      <c r="AF225" s="437"/>
      <c r="AG225" s="437"/>
    </row>
    <row r="226" spans="1:33" s="439" customFormat="1" ht="27" customHeight="1">
      <c r="A226" s="864"/>
      <c r="B226" s="865"/>
      <c r="C226" s="865"/>
      <c r="D226" s="866" t="s">
        <v>32</v>
      </c>
      <c r="E226" s="868" t="s">
        <v>2605</v>
      </c>
      <c r="F226" s="330"/>
      <c r="G226" s="392"/>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7"/>
      <c r="AD226" s="437"/>
      <c r="AE226" s="437"/>
      <c r="AF226" s="437"/>
      <c r="AG226" s="437"/>
    </row>
    <row r="227" spans="1:33" s="439" customFormat="1" ht="27" customHeight="1">
      <c r="A227" s="864"/>
      <c r="B227" s="865"/>
      <c r="C227" s="865"/>
      <c r="D227" s="866" t="s">
        <v>14</v>
      </c>
      <c r="E227" s="868" t="s">
        <v>2606</v>
      </c>
      <c r="F227" s="330"/>
      <c r="G227" s="392"/>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7"/>
      <c r="AD227" s="437"/>
      <c r="AE227" s="437"/>
      <c r="AF227" s="437"/>
      <c r="AG227" s="437"/>
    </row>
    <row r="228" spans="1:33" s="439" customFormat="1" ht="21.6" customHeight="1">
      <c r="A228" s="860" t="s">
        <v>420</v>
      </c>
      <c r="B228" s="826" t="s">
        <v>1430</v>
      </c>
      <c r="C228" s="429" t="s">
        <v>1434</v>
      </c>
      <c r="D228" s="865" t="s">
        <v>2607</v>
      </c>
      <c r="E228" s="871"/>
      <c r="F228" s="190"/>
      <c r="G228" s="392"/>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7"/>
      <c r="AD228" s="437"/>
      <c r="AE228" s="437"/>
      <c r="AF228" s="437"/>
      <c r="AG228" s="437"/>
    </row>
    <row r="229" spans="1:33" s="439" customFormat="1" ht="35.450000000000003" customHeight="1">
      <c r="A229" s="864"/>
      <c r="B229" s="865"/>
      <c r="C229" s="865"/>
      <c r="D229" s="866" t="s">
        <v>401</v>
      </c>
      <c r="E229" s="868" t="s">
        <v>2608</v>
      </c>
      <c r="F229" s="330"/>
      <c r="G229" s="392"/>
      <c r="H229" s="437"/>
      <c r="I229" s="437"/>
      <c r="J229" s="437"/>
      <c r="K229" s="437"/>
      <c r="L229" s="437"/>
      <c r="M229" s="437"/>
      <c r="N229" s="437"/>
      <c r="O229" s="437"/>
      <c r="P229" s="437"/>
      <c r="Q229" s="437"/>
      <c r="R229" s="437"/>
      <c r="S229" s="437"/>
      <c r="T229" s="437"/>
      <c r="U229" s="437"/>
      <c r="V229" s="437"/>
      <c r="W229" s="437"/>
      <c r="X229" s="437"/>
      <c r="Y229" s="437"/>
      <c r="Z229" s="437"/>
      <c r="AA229" s="437"/>
      <c r="AB229" s="437"/>
      <c r="AC229" s="437"/>
      <c r="AD229" s="437"/>
      <c r="AE229" s="437"/>
      <c r="AF229" s="437"/>
      <c r="AG229" s="437"/>
    </row>
    <row r="230" spans="1:33" s="439" customFormat="1" ht="27" customHeight="1">
      <c r="A230" s="864"/>
      <c r="B230" s="865"/>
      <c r="C230" s="865"/>
      <c r="D230" s="866" t="s">
        <v>31</v>
      </c>
      <c r="E230" s="868" t="s">
        <v>2609</v>
      </c>
      <c r="F230" s="330"/>
      <c r="G230" s="392"/>
      <c r="H230" s="437"/>
      <c r="I230" s="437"/>
      <c r="J230" s="437"/>
      <c r="K230" s="437"/>
      <c r="L230" s="437"/>
      <c r="M230" s="437"/>
      <c r="N230" s="437"/>
      <c r="O230" s="437"/>
      <c r="P230" s="437"/>
      <c r="Q230" s="437"/>
      <c r="R230" s="437"/>
      <c r="S230" s="437"/>
      <c r="T230" s="437"/>
      <c r="U230" s="437"/>
      <c r="V230" s="437"/>
      <c r="W230" s="437"/>
      <c r="X230" s="437"/>
      <c r="Y230" s="437"/>
      <c r="Z230" s="437"/>
      <c r="AA230" s="437"/>
      <c r="AB230" s="437"/>
      <c r="AC230" s="437"/>
      <c r="AD230" s="437"/>
      <c r="AE230" s="437"/>
      <c r="AF230" s="437"/>
      <c r="AG230" s="437"/>
    </row>
    <row r="231" spans="1:33" s="439" customFormat="1" ht="27" customHeight="1">
      <c r="A231" s="864"/>
      <c r="B231" s="865"/>
      <c r="C231" s="865"/>
      <c r="D231" s="866" t="s">
        <v>12</v>
      </c>
      <c r="E231" s="868" t="s">
        <v>2610</v>
      </c>
      <c r="F231" s="330"/>
      <c r="G231" s="392"/>
      <c r="H231" s="437"/>
      <c r="I231" s="437"/>
      <c r="J231" s="437"/>
      <c r="K231" s="437"/>
      <c r="L231" s="437"/>
      <c r="M231" s="437"/>
      <c r="N231" s="437"/>
      <c r="O231" s="437"/>
      <c r="P231" s="437"/>
      <c r="Q231" s="437"/>
      <c r="R231" s="437"/>
      <c r="S231" s="437"/>
      <c r="T231" s="437"/>
      <c r="U231" s="437"/>
      <c r="V231" s="437"/>
      <c r="W231" s="437"/>
      <c r="X231" s="437"/>
      <c r="Y231" s="437"/>
      <c r="Z231" s="437"/>
      <c r="AA231" s="437"/>
      <c r="AB231" s="437"/>
      <c r="AC231" s="437"/>
      <c r="AD231" s="437"/>
      <c r="AE231" s="437"/>
      <c r="AF231" s="437"/>
      <c r="AG231" s="437"/>
    </row>
    <row r="232" spans="1:33" s="439" customFormat="1" ht="27" customHeight="1">
      <c r="A232" s="864"/>
      <c r="B232" s="865"/>
      <c r="C232" s="865"/>
      <c r="D232" s="866" t="s">
        <v>13</v>
      </c>
      <c r="E232" s="868" t="s">
        <v>2611</v>
      </c>
      <c r="F232" s="330"/>
      <c r="G232" s="392"/>
      <c r="H232" s="437"/>
      <c r="I232" s="437"/>
      <c r="J232" s="437"/>
      <c r="K232" s="437"/>
      <c r="L232" s="437"/>
      <c r="M232" s="437"/>
      <c r="N232" s="437"/>
      <c r="O232" s="437"/>
      <c r="P232" s="437"/>
      <c r="Q232" s="437"/>
      <c r="R232" s="437"/>
      <c r="S232" s="437"/>
      <c r="T232" s="437"/>
      <c r="U232" s="437"/>
      <c r="V232" s="437"/>
      <c r="W232" s="437"/>
      <c r="X232" s="437"/>
      <c r="Y232" s="437"/>
      <c r="Z232" s="437"/>
      <c r="AA232" s="437"/>
      <c r="AB232" s="437"/>
      <c r="AC232" s="437"/>
      <c r="AD232" s="437"/>
      <c r="AE232" s="437"/>
      <c r="AF232" s="437"/>
      <c r="AG232" s="437"/>
    </row>
    <row r="233" spans="1:33" s="439" customFormat="1" ht="27" customHeight="1">
      <c r="A233" s="864"/>
      <c r="B233" s="865"/>
      <c r="C233" s="865"/>
      <c r="D233" s="866" t="s">
        <v>29</v>
      </c>
      <c r="E233" s="868" t="s">
        <v>2612</v>
      </c>
      <c r="F233" s="330"/>
      <c r="G233" s="392"/>
      <c r="H233" s="437"/>
      <c r="I233" s="437"/>
      <c r="J233" s="437"/>
      <c r="K233" s="437"/>
      <c r="L233" s="437"/>
      <c r="M233" s="437"/>
      <c r="N233" s="437"/>
      <c r="O233" s="437"/>
      <c r="P233" s="437"/>
      <c r="Q233" s="437"/>
      <c r="R233" s="437"/>
      <c r="S233" s="437"/>
      <c r="T233" s="437"/>
      <c r="U233" s="437"/>
      <c r="V233" s="437"/>
      <c r="W233" s="437"/>
      <c r="X233" s="437"/>
      <c r="Y233" s="437"/>
      <c r="Z233" s="437"/>
      <c r="AA233" s="437"/>
      <c r="AB233" s="437"/>
      <c r="AC233" s="437"/>
      <c r="AD233" s="437"/>
      <c r="AE233" s="437"/>
      <c r="AF233" s="437"/>
      <c r="AG233" s="437"/>
    </row>
    <row r="234" spans="1:33" s="439" customFormat="1" ht="27" customHeight="1">
      <c r="A234" s="864"/>
      <c r="B234" s="865"/>
      <c r="C234" s="865"/>
      <c r="D234" s="866" t="s">
        <v>30</v>
      </c>
      <c r="E234" s="868" t="s">
        <v>2613</v>
      </c>
      <c r="F234" s="330"/>
      <c r="G234" s="392"/>
      <c r="H234" s="437"/>
      <c r="I234" s="437"/>
      <c r="J234" s="437"/>
      <c r="K234" s="437"/>
      <c r="L234" s="437"/>
      <c r="M234" s="437"/>
      <c r="N234" s="437"/>
      <c r="O234" s="437"/>
      <c r="P234" s="437"/>
      <c r="Q234" s="437"/>
      <c r="R234" s="437"/>
      <c r="S234" s="437"/>
      <c r="T234" s="437"/>
      <c r="U234" s="437"/>
      <c r="V234" s="437"/>
      <c r="W234" s="437"/>
      <c r="X234" s="437"/>
      <c r="Y234" s="437"/>
      <c r="Z234" s="437"/>
      <c r="AA234" s="437"/>
      <c r="AB234" s="437"/>
      <c r="AC234" s="437"/>
      <c r="AD234" s="437"/>
      <c r="AE234" s="437"/>
      <c r="AF234" s="437"/>
      <c r="AG234" s="437"/>
    </row>
    <row r="235" spans="1:33" s="439" customFormat="1" ht="42.95" customHeight="1">
      <c r="A235" s="864"/>
      <c r="B235" s="865"/>
      <c r="C235" s="865"/>
      <c r="D235" s="866" t="s">
        <v>32</v>
      </c>
      <c r="E235" s="868" t="s">
        <v>6149</v>
      </c>
      <c r="F235" s="330"/>
      <c r="G235" s="392"/>
      <c r="H235" s="437"/>
      <c r="I235" s="437"/>
      <c r="J235" s="437"/>
      <c r="K235" s="437"/>
      <c r="L235" s="437"/>
      <c r="M235" s="437"/>
      <c r="N235" s="437"/>
      <c r="O235" s="437"/>
      <c r="P235" s="437"/>
      <c r="Q235" s="437"/>
      <c r="R235" s="437"/>
      <c r="S235" s="437"/>
      <c r="T235" s="437"/>
      <c r="U235" s="437"/>
      <c r="V235" s="437"/>
      <c r="W235" s="437"/>
      <c r="X235" s="437"/>
      <c r="Y235" s="437"/>
      <c r="Z235" s="437"/>
      <c r="AA235" s="437"/>
      <c r="AB235" s="437"/>
      <c r="AC235" s="437"/>
      <c r="AD235" s="437"/>
      <c r="AE235" s="437"/>
      <c r="AF235" s="437"/>
      <c r="AG235" s="437"/>
    </row>
    <row r="236" spans="1:33" s="439" customFormat="1" ht="27" customHeight="1">
      <c r="A236" s="864"/>
      <c r="B236" s="865"/>
      <c r="C236" s="865"/>
      <c r="D236" s="866" t="s">
        <v>14</v>
      </c>
      <c r="E236" s="868" t="s">
        <v>2614</v>
      </c>
      <c r="F236" s="330"/>
      <c r="G236" s="392"/>
      <c r="H236" s="437"/>
      <c r="I236" s="437"/>
      <c r="J236" s="437"/>
      <c r="K236" s="437"/>
      <c r="L236" s="437"/>
      <c r="M236" s="437"/>
      <c r="N236" s="437"/>
      <c r="O236" s="437"/>
      <c r="P236" s="437"/>
      <c r="Q236" s="437"/>
      <c r="R236" s="437"/>
      <c r="S236" s="437"/>
      <c r="T236" s="437"/>
      <c r="U236" s="437"/>
      <c r="V236" s="437"/>
      <c r="W236" s="437"/>
      <c r="X236" s="437"/>
      <c r="Y236" s="437"/>
      <c r="Z236" s="437"/>
      <c r="AA236" s="437"/>
      <c r="AB236" s="437"/>
      <c r="AC236" s="437"/>
      <c r="AD236" s="437"/>
      <c r="AE236" s="437"/>
      <c r="AF236" s="437"/>
      <c r="AG236" s="437"/>
    </row>
    <row r="237" spans="1:33" s="439" customFormat="1" ht="27" customHeight="1">
      <c r="A237" s="864"/>
      <c r="B237" s="865"/>
      <c r="C237" s="865"/>
      <c r="D237" s="866" t="s">
        <v>15</v>
      </c>
      <c r="E237" s="868" t="s">
        <v>2615</v>
      </c>
      <c r="F237" s="330"/>
      <c r="G237" s="392"/>
      <c r="H237" s="437"/>
      <c r="I237" s="437"/>
      <c r="J237" s="437"/>
      <c r="K237" s="437"/>
      <c r="L237" s="437"/>
      <c r="M237" s="437"/>
      <c r="N237" s="437"/>
      <c r="O237" s="437"/>
      <c r="P237" s="437"/>
      <c r="Q237" s="437"/>
      <c r="R237" s="437"/>
      <c r="S237" s="437"/>
      <c r="T237" s="437"/>
      <c r="U237" s="437"/>
      <c r="V237" s="437"/>
      <c r="W237" s="437"/>
      <c r="X237" s="437"/>
      <c r="Y237" s="437"/>
      <c r="Z237" s="437"/>
      <c r="AA237" s="437"/>
      <c r="AB237" s="437"/>
      <c r="AC237" s="437"/>
      <c r="AD237" s="437"/>
      <c r="AE237" s="437"/>
      <c r="AF237" s="437"/>
      <c r="AG237" s="437"/>
    </row>
    <row r="238" spans="1:33" s="439" customFormat="1" ht="27" customHeight="1">
      <c r="A238" s="860" t="s">
        <v>420</v>
      </c>
      <c r="B238" s="826" t="s">
        <v>1430</v>
      </c>
      <c r="C238" s="429" t="s">
        <v>1463</v>
      </c>
      <c r="D238" s="865" t="s">
        <v>2616</v>
      </c>
      <c r="E238" s="871"/>
      <c r="F238" s="190"/>
      <c r="G238" s="392"/>
      <c r="H238" s="437"/>
      <c r="I238" s="437"/>
      <c r="J238" s="437"/>
      <c r="K238" s="437"/>
      <c r="L238" s="437"/>
      <c r="M238" s="437"/>
      <c r="N238" s="437"/>
      <c r="O238" s="437"/>
      <c r="P238" s="437"/>
      <c r="Q238" s="437"/>
      <c r="R238" s="437"/>
      <c r="S238" s="437"/>
      <c r="T238" s="437"/>
      <c r="U238" s="437"/>
      <c r="V238" s="437"/>
      <c r="W238" s="437"/>
      <c r="X238" s="437"/>
      <c r="Y238" s="437"/>
      <c r="Z238" s="437"/>
      <c r="AA238" s="437"/>
      <c r="AB238" s="437"/>
      <c r="AC238" s="437"/>
      <c r="AD238" s="437"/>
      <c r="AE238" s="437"/>
      <c r="AF238" s="437"/>
      <c r="AG238" s="437"/>
    </row>
    <row r="239" spans="1:33" s="439" customFormat="1" ht="27" customHeight="1">
      <c r="A239" s="864"/>
      <c r="B239" s="865"/>
      <c r="C239" s="865"/>
      <c r="D239" s="866" t="s">
        <v>401</v>
      </c>
      <c r="E239" s="868" t="s">
        <v>2617</v>
      </c>
      <c r="F239" s="330"/>
      <c r="G239" s="392"/>
      <c r="H239" s="437"/>
      <c r="I239" s="437"/>
      <c r="J239" s="437"/>
      <c r="K239" s="437"/>
      <c r="L239" s="437"/>
      <c r="M239" s="437"/>
      <c r="N239" s="437"/>
      <c r="O239" s="437"/>
      <c r="P239" s="437"/>
      <c r="Q239" s="437"/>
      <c r="R239" s="437"/>
      <c r="S239" s="437"/>
      <c r="T239" s="437"/>
      <c r="U239" s="437"/>
      <c r="V239" s="437"/>
      <c r="W239" s="437"/>
      <c r="X239" s="437"/>
      <c r="Y239" s="437"/>
      <c r="Z239" s="437"/>
      <c r="AA239" s="437"/>
      <c r="AB239" s="437"/>
      <c r="AC239" s="437"/>
      <c r="AD239" s="437"/>
      <c r="AE239" s="437"/>
      <c r="AF239" s="437"/>
      <c r="AG239" s="437"/>
    </row>
    <row r="240" spans="1:33" s="439" customFormat="1" ht="42.95" customHeight="1">
      <c r="A240" s="864"/>
      <c r="B240" s="865"/>
      <c r="C240" s="865"/>
      <c r="D240" s="866" t="s">
        <v>31</v>
      </c>
      <c r="E240" s="868" t="s">
        <v>2618</v>
      </c>
      <c r="F240" s="330"/>
      <c r="G240" s="392"/>
      <c r="H240" s="437"/>
      <c r="I240" s="437"/>
      <c r="J240" s="437"/>
      <c r="K240" s="437"/>
      <c r="L240" s="437"/>
      <c r="M240" s="437"/>
      <c r="N240" s="437"/>
      <c r="O240" s="437"/>
      <c r="P240" s="437"/>
      <c r="Q240" s="437"/>
      <c r="R240" s="437"/>
      <c r="S240" s="437"/>
      <c r="T240" s="437"/>
      <c r="U240" s="437"/>
      <c r="V240" s="437"/>
      <c r="W240" s="437"/>
      <c r="X240" s="437"/>
      <c r="Y240" s="437"/>
      <c r="Z240" s="437"/>
      <c r="AA240" s="437"/>
      <c r="AB240" s="437"/>
      <c r="AC240" s="437"/>
      <c r="AD240" s="437"/>
      <c r="AE240" s="437"/>
      <c r="AF240" s="437"/>
      <c r="AG240" s="437"/>
    </row>
    <row r="241" spans="1:33" s="439" customFormat="1" ht="46.5" customHeight="1">
      <c r="A241" s="864"/>
      <c r="B241" s="865"/>
      <c r="C241" s="865"/>
      <c r="D241" s="866" t="s">
        <v>12</v>
      </c>
      <c r="E241" s="868" t="s">
        <v>2619</v>
      </c>
      <c r="F241" s="330"/>
      <c r="G241" s="392"/>
      <c r="H241" s="437"/>
      <c r="I241" s="437"/>
      <c r="J241" s="437"/>
      <c r="K241" s="437"/>
      <c r="L241" s="437"/>
      <c r="M241" s="437"/>
      <c r="N241" s="437"/>
      <c r="O241" s="437"/>
      <c r="P241" s="437"/>
      <c r="Q241" s="437"/>
      <c r="R241" s="437"/>
      <c r="S241" s="437"/>
      <c r="T241" s="437"/>
      <c r="U241" s="437"/>
      <c r="V241" s="437"/>
      <c r="W241" s="437"/>
      <c r="X241" s="437"/>
      <c r="Y241" s="437"/>
      <c r="Z241" s="437"/>
      <c r="AA241" s="437"/>
      <c r="AB241" s="437"/>
      <c r="AC241" s="437"/>
      <c r="AD241" s="437"/>
      <c r="AE241" s="437"/>
      <c r="AF241" s="437"/>
      <c r="AG241" s="437"/>
    </row>
    <row r="242" spans="1:33" s="439" customFormat="1" ht="27" customHeight="1">
      <c r="A242" s="864"/>
      <c r="B242" s="865"/>
      <c r="C242" s="865"/>
      <c r="D242" s="866" t="s">
        <v>13</v>
      </c>
      <c r="E242" s="868" t="s">
        <v>2620</v>
      </c>
      <c r="F242" s="330"/>
      <c r="G242" s="392"/>
      <c r="H242" s="437"/>
      <c r="I242" s="437"/>
      <c r="J242" s="437"/>
      <c r="K242" s="437"/>
      <c r="L242" s="437"/>
      <c r="M242" s="437"/>
      <c r="N242" s="437"/>
      <c r="O242" s="437"/>
      <c r="P242" s="437"/>
      <c r="Q242" s="437"/>
      <c r="R242" s="437"/>
      <c r="S242" s="437"/>
      <c r="T242" s="437"/>
      <c r="U242" s="437"/>
      <c r="V242" s="437"/>
      <c r="W242" s="437"/>
      <c r="X242" s="437"/>
      <c r="Y242" s="437"/>
      <c r="Z242" s="437"/>
      <c r="AA242" s="437"/>
      <c r="AB242" s="437"/>
      <c r="AC242" s="437"/>
      <c r="AD242" s="437"/>
      <c r="AE242" s="437"/>
      <c r="AF242" s="437"/>
      <c r="AG242" s="437"/>
    </row>
    <row r="243" spans="1:33" s="439" customFormat="1" ht="27" customHeight="1">
      <c r="A243" s="864"/>
      <c r="B243" s="865"/>
      <c r="C243" s="865"/>
      <c r="D243" s="866" t="s">
        <v>29</v>
      </c>
      <c r="E243" s="868" t="s">
        <v>6470</v>
      </c>
      <c r="F243" s="330"/>
      <c r="G243" s="392"/>
      <c r="H243" s="437"/>
      <c r="I243" s="437"/>
      <c r="J243" s="437"/>
      <c r="K243" s="437"/>
      <c r="L243" s="437"/>
      <c r="M243" s="437"/>
      <c r="N243" s="437"/>
      <c r="O243" s="437"/>
      <c r="P243" s="437"/>
      <c r="Q243" s="437"/>
      <c r="R243" s="437"/>
      <c r="S243" s="437"/>
      <c r="T243" s="437"/>
      <c r="U243" s="437"/>
      <c r="V243" s="437"/>
      <c r="W243" s="437"/>
      <c r="X243" s="437"/>
      <c r="Y243" s="437"/>
      <c r="Z243" s="437"/>
      <c r="AA243" s="437"/>
      <c r="AB243" s="437"/>
      <c r="AC243" s="437"/>
      <c r="AD243" s="437"/>
      <c r="AE243" s="437"/>
      <c r="AF243" s="437"/>
      <c r="AG243" s="437"/>
    </row>
    <row r="244" spans="1:33" s="439" customFormat="1" ht="27" customHeight="1">
      <c r="A244" s="864"/>
      <c r="B244" s="865"/>
      <c r="C244" s="865"/>
      <c r="D244" s="866" t="s">
        <v>30</v>
      </c>
      <c r="E244" s="868" t="s">
        <v>2621</v>
      </c>
      <c r="F244" s="330"/>
      <c r="G244" s="392"/>
      <c r="H244" s="437"/>
      <c r="I244" s="437"/>
      <c r="J244" s="437"/>
      <c r="K244" s="437"/>
      <c r="L244" s="437"/>
      <c r="M244" s="437"/>
      <c r="N244" s="437"/>
      <c r="O244" s="437"/>
      <c r="P244" s="437"/>
      <c r="Q244" s="437"/>
      <c r="R244" s="437"/>
      <c r="S244" s="437"/>
      <c r="T244" s="437"/>
      <c r="U244" s="437"/>
      <c r="V244" s="437"/>
      <c r="W244" s="437"/>
      <c r="X244" s="437"/>
      <c r="Y244" s="437"/>
      <c r="Z244" s="437"/>
      <c r="AA244" s="437"/>
      <c r="AB244" s="437"/>
      <c r="AC244" s="437"/>
      <c r="AD244" s="437"/>
      <c r="AE244" s="437"/>
      <c r="AF244" s="437"/>
      <c r="AG244" s="437"/>
    </row>
    <row r="245" spans="1:33" s="439" customFormat="1" ht="27" customHeight="1">
      <c r="A245" s="864"/>
      <c r="B245" s="865"/>
      <c r="C245" s="865"/>
      <c r="D245" s="866" t="s">
        <v>32</v>
      </c>
      <c r="E245" s="868" t="s">
        <v>2622</v>
      </c>
      <c r="F245" s="330"/>
      <c r="G245" s="392"/>
      <c r="H245" s="437"/>
      <c r="I245" s="437"/>
      <c r="J245" s="437"/>
      <c r="K245" s="437"/>
      <c r="L245" s="437"/>
      <c r="M245" s="437"/>
      <c r="N245" s="437"/>
      <c r="O245" s="437"/>
      <c r="P245" s="437"/>
      <c r="Q245" s="437"/>
      <c r="R245" s="437"/>
      <c r="S245" s="437"/>
      <c r="T245" s="437"/>
      <c r="U245" s="437"/>
      <c r="V245" s="437"/>
      <c r="W245" s="437"/>
      <c r="X245" s="437"/>
      <c r="Y245" s="437"/>
      <c r="Z245" s="437"/>
      <c r="AA245" s="437"/>
      <c r="AB245" s="437"/>
      <c r="AC245" s="437"/>
      <c r="AD245" s="437"/>
      <c r="AE245" s="437"/>
      <c r="AF245" s="437"/>
      <c r="AG245" s="437"/>
    </row>
    <row r="246" spans="1:33" s="439" customFormat="1" ht="17.45" customHeight="1">
      <c r="A246" s="860" t="s">
        <v>420</v>
      </c>
      <c r="B246" s="826" t="s">
        <v>1430</v>
      </c>
      <c r="C246" s="429" t="s">
        <v>1491</v>
      </c>
      <c r="D246" s="865" t="s">
        <v>2623</v>
      </c>
      <c r="E246" s="871"/>
      <c r="F246" s="190"/>
      <c r="G246" s="392"/>
      <c r="H246" s="437"/>
      <c r="I246" s="437"/>
      <c r="J246" s="437"/>
      <c r="K246" s="437"/>
      <c r="L246" s="437"/>
      <c r="M246" s="437"/>
      <c r="N246" s="437"/>
      <c r="O246" s="437"/>
      <c r="P246" s="437"/>
      <c r="Q246" s="437"/>
      <c r="R246" s="437"/>
      <c r="S246" s="437"/>
      <c r="T246" s="437"/>
      <c r="U246" s="437"/>
      <c r="V246" s="437"/>
      <c r="W246" s="437"/>
      <c r="X246" s="437"/>
      <c r="Y246" s="437"/>
      <c r="Z246" s="437"/>
      <c r="AA246" s="437"/>
      <c r="AB246" s="437"/>
      <c r="AC246" s="437"/>
      <c r="AD246" s="437"/>
      <c r="AE246" s="437"/>
      <c r="AF246" s="437"/>
      <c r="AG246" s="437"/>
    </row>
    <row r="247" spans="1:33" s="439" customFormat="1" ht="44.1" customHeight="1">
      <c r="A247" s="864"/>
      <c r="B247" s="865"/>
      <c r="C247" s="865"/>
      <c r="D247" s="866" t="s">
        <v>401</v>
      </c>
      <c r="E247" s="870" t="s">
        <v>6150</v>
      </c>
      <c r="F247" s="330"/>
      <c r="G247" s="392"/>
      <c r="H247" s="437"/>
      <c r="I247" s="437"/>
      <c r="J247" s="437"/>
      <c r="K247" s="437"/>
      <c r="L247" s="437"/>
      <c r="M247" s="437"/>
      <c r="N247" s="437"/>
      <c r="O247" s="437"/>
      <c r="P247" s="437"/>
      <c r="Q247" s="437"/>
      <c r="R247" s="437"/>
      <c r="S247" s="437"/>
      <c r="T247" s="437"/>
      <c r="U247" s="437"/>
      <c r="V247" s="437"/>
      <c r="W247" s="437"/>
      <c r="X247" s="437"/>
      <c r="Y247" s="437"/>
      <c r="Z247" s="437"/>
      <c r="AA247" s="437"/>
      <c r="AB247" s="437"/>
      <c r="AC247" s="437"/>
      <c r="AD247" s="437"/>
      <c r="AE247" s="437"/>
      <c r="AF247" s="437"/>
      <c r="AG247" s="437"/>
    </row>
    <row r="248" spans="1:33" s="439" customFormat="1" ht="44.1" customHeight="1">
      <c r="A248" s="864"/>
      <c r="B248" s="865"/>
      <c r="C248" s="865"/>
      <c r="D248" s="866" t="s">
        <v>31</v>
      </c>
      <c r="E248" s="868" t="s">
        <v>6181</v>
      </c>
      <c r="F248" s="330"/>
      <c r="G248" s="392"/>
      <c r="H248" s="437"/>
      <c r="I248" s="437"/>
      <c r="J248" s="437"/>
      <c r="K248" s="437"/>
      <c r="L248" s="437"/>
      <c r="M248" s="437"/>
      <c r="N248" s="437"/>
      <c r="O248" s="437"/>
      <c r="P248" s="437"/>
      <c r="Q248" s="437"/>
      <c r="R248" s="437"/>
      <c r="S248" s="437"/>
      <c r="T248" s="437"/>
      <c r="U248" s="437"/>
      <c r="V248" s="437"/>
      <c r="W248" s="437"/>
      <c r="X248" s="437"/>
      <c r="Y248" s="437"/>
      <c r="Z248" s="437"/>
      <c r="AA248" s="437"/>
      <c r="AB248" s="437"/>
      <c r="AC248" s="437"/>
      <c r="AD248" s="437"/>
      <c r="AE248" s="437"/>
      <c r="AF248" s="437"/>
      <c r="AG248" s="437"/>
    </row>
    <row r="249" spans="1:33" s="439" customFormat="1" ht="44.1" customHeight="1">
      <c r="A249" s="864"/>
      <c r="B249" s="865"/>
      <c r="C249" s="865"/>
      <c r="D249" s="866" t="s">
        <v>12</v>
      </c>
      <c r="E249" s="868" t="s">
        <v>2624</v>
      </c>
      <c r="F249" s="330"/>
      <c r="G249" s="392"/>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437"/>
      <c r="AG249" s="437"/>
    </row>
    <row r="250" spans="1:33" s="439" customFormat="1" ht="57" customHeight="1">
      <c r="A250" s="864"/>
      <c r="B250" s="865"/>
      <c r="C250" s="865"/>
      <c r="D250" s="866" t="s">
        <v>13</v>
      </c>
      <c r="E250" s="868" t="s">
        <v>2625</v>
      </c>
      <c r="F250" s="330"/>
      <c r="G250" s="392"/>
      <c r="H250" s="437"/>
      <c r="I250" s="437"/>
      <c r="J250" s="437"/>
      <c r="K250" s="437"/>
      <c r="L250" s="437"/>
      <c r="M250" s="437"/>
      <c r="N250" s="437"/>
      <c r="O250" s="437"/>
      <c r="P250" s="437"/>
      <c r="Q250" s="437"/>
      <c r="R250" s="437"/>
      <c r="S250" s="437"/>
      <c r="T250" s="437"/>
      <c r="U250" s="437"/>
      <c r="V250" s="437"/>
      <c r="W250" s="437"/>
      <c r="X250" s="437"/>
      <c r="Y250" s="437"/>
      <c r="Z250" s="437"/>
      <c r="AA250" s="437"/>
      <c r="AB250" s="437"/>
      <c r="AC250" s="437"/>
      <c r="AD250" s="437"/>
      <c r="AE250" s="437"/>
      <c r="AF250" s="437"/>
      <c r="AG250" s="437"/>
    </row>
    <row r="251" spans="1:33" s="439" customFormat="1" ht="20.100000000000001" customHeight="1">
      <c r="A251" s="860" t="s">
        <v>420</v>
      </c>
      <c r="B251" s="826" t="s">
        <v>1430</v>
      </c>
      <c r="C251" s="429" t="s">
        <v>1536</v>
      </c>
      <c r="D251" s="865" t="s">
        <v>2626</v>
      </c>
      <c r="E251" s="871"/>
      <c r="F251" s="190"/>
      <c r="G251" s="392"/>
      <c r="H251" s="437"/>
      <c r="I251" s="437"/>
      <c r="J251" s="437"/>
      <c r="K251" s="437"/>
      <c r="L251" s="437"/>
      <c r="M251" s="437"/>
      <c r="N251" s="437"/>
      <c r="O251" s="437"/>
      <c r="P251" s="437"/>
      <c r="Q251" s="437"/>
      <c r="R251" s="437"/>
      <c r="S251" s="437"/>
      <c r="T251" s="437"/>
      <c r="U251" s="437"/>
      <c r="V251" s="437"/>
      <c r="W251" s="437"/>
      <c r="X251" s="437"/>
      <c r="Y251" s="437"/>
      <c r="Z251" s="437"/>
      <c r="AA251" s="437"/>
      <c r="AB251" s="437"/>
      <c r="AC251" s="437"/>
      <c r="AD251" s="437"/>
      <c r="AE251" s="437"/>
      <c r="AF251" s="437"/>
      <c r="AG251" s="437"/>
    </row>
    <row r="252" spans="1:33" s="439" customFormat="1" ht="27" customHeight="1">
      <c r="A252" s="864"/>
      <c r="B252" s="865"/>
      <c r="C252" s="865"/>
      <c r="D252" s="866" t="s">
        <v>401</v>
      </c>
      <c r="E252" s="872" t="s">
        <v>2627</v>
      </c>
      <c r="F252" s="330"/>
      <c r="G252" s="392"/>
      <c r="H252" s="437"/>
      <c r="I252" s="437"/>
      <c r="J252" s="437"/>
      <c r="K252" s="437"/>
      <c r="L252" s="437"/>
      <c r="M252" s="437"/>
      <c r="N252" s="437"/>
      <c r="O252" s="437"/>
      <c r="P252" s="437"/>
      <c r="Q252" s="437"/>
      <c r="R252" s="437"/>
      <c r="S252" s="437"/>
      <c r="T252" s="437"/>
      <c r="U252" s="437"/>
      <c r="V252" s="437"/>
      <c r="W252" s="437"/>
      <c r="X252" s="437"/>
      <c r="Y252" s="437"/>
      <c r="Z252" s="437"/>
      <c r="AA252" s="437"/>
      <c r="AB252" s="437"/>
      <c r="AC252" s="437"/>
      <c r="AD252" s="437"/>
      <c r="AE252" s="437"/>
      <c r="AF252" s="437"/>
      <c r="AG252" s="437"/>
    </row>
    <row r="253" spans="1:33" s="439" customFormat="1" ht="27" customHeight="1">
      <c r="A253" s="864"/>
      <c r="B253" s="865"/>
      <c r="C253" s="865"/>
      <c r="D253" s="866" t="s">
        <v>31</v>
      </c>
      <c r="E253" s="872" t="s">
        <v>2628</v>
      </c>
      <c r="F253" s="330"/>
      <c r="G253" s="392"/>
      <c r="H253" s="437"/>
      <c r="I253" s="437"/>
      <c r="J253" s="437"/>
      <c r="K253" s="437"/>
      <c r="L253" s="437"/>
      <c r="M253" s="437"/>
      <c r="N253" s="437"/>
      <c r="O253" s="437"/>
      <c r="P253" s="437"/>
      <c r="Q253" s="437"/>
      <c r="R253" s="437"/>
      <c r="S253" s="437"/>
      <c r="T253" s="437"/>
      <c r="U253" s="437"/>
      <c r="V253" s="437"/>
      <c r="W253" s="437"/>
      <c r="X253" s="437"/>
      <c r="Y253" s="437"/>
      <c r="Z253" s="437"/>
      <c r="AA253" s="437"/>
      <c r="AB253" s="437"/>
      <c r="AC253" s="437"/>
      <c r="AD253" s="437"/>
      <c r="AE253" s="437"/>
      <c r="AF253" s="437"/>
      <c r="AG253" s="437"/>
    </row>
    <row r="254" spans="1:33" s="439" customFormat="1" ht="27" customHeight="1">
      <c r="A254" s="864"/>
      <c r="B254" s="865"/>
      <c r="C254" s="865"/>
      <c r="D254" s="866" t="s">
        <v>12</v>
      </c>
      <c r="E254" s="872" t="s">
        <v>2629</v>
      </c>
      <c r="F254" s="330"/>
      <c r="G254" s="392"/>
      <c r="H254" s="437"/>
      <c r="I254" s="437"/>
      <c r="J254" s="437"/>
      <c r="K254" s="437"/>
      <c r="L254" s="437"/>
      <c r="M254" s="437"/>
      <c r="N254" s="437"/>
      <c r="O254" s="437"/>
      <c r="P254" s="437"/>
      <c r="Q254" s="437"/>
      <c r="R254" s="437"/>
      <c r="S254" s="437"/>
      <c r="T254" s="437"/>
      <c r="U254" s="437"/>
      <c r="V254" s="437"/>
      <c r="W254" s="437"/>
      <c r="X254" s="437"/>
      <c r="Y254" s="437"/>
      <c r="Z254" s="437"/>
      <c r="AA254" s="437"/>
      <c r="AB254" s="437"/>
      <c r="AC254" s="437"/>
      <c r="AD254" s="437"/>
      <c r="AE254" s="437"/>
      <c r="AF254" s="437"/>
      <c r="AG254" s="437"/>
    </row>
    <row r="255" spans="1:33" s="439" customFormat="1" ht="27" customHeight="1">
      <c r="A255" s="864"/>
      <c r="B255" s="865"/>
      <c r="C255" s="865"/>
      <c r="D255" s="866" t="s">
        <v>13</v>
      </c>
      <c r="E255" s="872" t="s">
        <v>2630</v>
      </c>
      <c r="F255" s="330"/>
      <c r="G255" s="392"/>
      <c r="H255" s="437"/>
      <c r="I255" s="437"/>
      <c r="J255" s="437"/>
      <c r="K255" s="437"/>
      <c r="L255" s="437"/>
      <c r="M255" s="437"/>
      <c r="N255" s="437"/>
      <c r="O255" s="437"/>
      <c r="P255" s="437"/>
      <c r="Q255" s="437"/>
      <c r="R255" s="437"/>
      <c r="S255" s="437"/>
      <c r="T255" s="437"/>
      <c r="U255" s="437"/>
      <c r="V255" s="437"/>
      <c r="W255" s="437"/>
      <c r="X255" s="437"/>
      <c r="Y255" s="437"/>
      <c r="Z255" s="437"/>
      <c r="AA255" s="437"/>
      <c r="AB255" s="437"/>
      <c r="AC255" s="437"/>
      <c r="AD255" s="437"/>
      <c r="AE255" s="437"/>
      <c r="AF255" s="437"/>
      <c r="AG255" s="437"/>
    </row>
    <row r="256" spans="1:33" s="439" customFormat="1" ht="27" customHeight="1">
      <c r="A256" s="864"/>
      <c r="B256" s="865"/>
      <c r="C256" s="865"/>
      <c r="D256" s="866" t="s">
        <v>29</v>
      </c>
      <c r="E256" s="872" t="s">
        <v>2631</v>
      </c>
      <c r="F256" s="330"/>
      <c r="G256" s="392"/>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c r="AD256" s="437"/>
      <c r="AE256" s="437"/>
      <c r="AF256" s="437"/>
      <c r="AG256" s="437"/>
    </row>
    <row r="257" spans="1:33" s="439" customFormat="1" ht="27" customHeight="1">
      <c r="A257" s="864"/>
      <c r="B257" s="865"/>
      <c r="C257" s="865"/>
      <c r="D257" s="866" t="s">
        <v>30</v>
      </c>
      <c r="E257" s="872" t="s">
        <v>2632</v>
      </c>
      <c r="F257" s="330"/>
      <c r="G257" s="392"/>
      <c r="H257" s="437"/>
      <c r="I257" s="437"/>
      <c r="J257" s="437"/>
      <c r="K257" s="437"/>
      <c r="L257" s="437"/>
      <c r="M257" s="437"/>
      <c r="N257" s="437"/>
      <c r="O257" s="437"/>
      <c r="P257" s="437"/>
      <c r="Q257" s="437"/>
      <c r="R257" s="437"/>
      <c r="S257" s="437"/>
      <c r="T257" s="437"/>
      <c r="U257" s="437"/>
      <c r="V257" s="437"/>
      <c r="W257" s="437"/>
      <c r="X257" s="437"/>
      <c r="Y257" s="437"/>
      <c r="Z257" s="437"/>
      <c r="AA257" s="437"/>
      <c r="AB257" s="437"/>
      <c r="AC257" s="437"/>
      <c r="AD257" s="437"/>
      <c r="AE257" s="437"/>
      <c r="AF257" s="437"/>
      <c r="AG257" s="437"/>
    </row>
    <row r="258" spans="1:33" s="439" customFormat="1" ht="27" customHeight="1">
      <c r="A258" s="864"/>
      <c r="B258" s="865"/>
      <c r="C258" s="865"/>
      <c r="D258" s="866" t="s">
        <v>32</v>
      </c>
      <c r="E258" s="872" t="s">
        <v>2633</v>
      </c>
      <c r="F258" s="330"/>
      <c r="G258" s="392"/>
      <c r="H258" s="437"/>
      <c r="I258" s="437"/>
      <c r="J258" s="437"/>
      <c r="K258" s="437"/>
      <c r="L258" s="437"/>
      <c r="M258" s="437"/>
      <c r="N258" s="437"/>
      <c r="O258" s="437"/>
      <c r="P258" s="437"/>
      <c r="Q258" s="437"/>
      <c r="R258" s="437"/>
      <c r="S258" s="437"/>
      <c r="T258" s="437"/>
      <c r="U258" s="437"/>
      <c r="V258" s="437"/>
      <c r="W258" s="437"/>
      <c r="X258" s="437"/>
      <c r="Y258" s="437"/>
      <c r="Z258" s="437"/>
      <c r="AA258" s="437"/>
      <c r="AB258" s="437"/>
      <c r="AC258" s="437"/>
      <c r="AD258" s="437"/>
      <c r="AE258" s="437"/>
      <c r="AF258" s="437"/>
      <c r="AG258" s="437"/>
    </row>
    <row r="259" spans="1:33" s="439" customFormat="1" ht="42.95" customHeight="1">
      <c r="A259" s="864"/>
      <c r="B259" s="865"/>
      <c r="C259" s="865"/>
      <c r="D259" s="866" t="s">
        <v>14</v>
      </c>
      <c r="E259" s="872" t="s">
        <v>2634</v>
      </c>
      <c r="F259" s="330"/>
      <c r="G259" s="392"/>
      <c r="H259" s="437"/>
      <c r="I259" s="437"/>
      <c r="J259" s="437"/>
      <c r="K259" s="437"/>
      <c r="L259" s="437"/>
      <c r="M259" s="437"/>
      <c r="N259" s="437"/>
      <c r="O259" s="437"/>
      <c r="P259" s="437"/>
      <c r="Q259" s="437"/>
      <c r="R259" s="437"/>
      <c r="S259" s="437"/>
      <c r="T259" s="437"/>
      <c r="U259" s="437"/>
      <c r="V259" s="437"/>
      <c r="W259" s="437"/>
      <c r="X259" s="437"/>
      <c r="Y259" s="437"/>
      <c r="Z259" s="437"/>
      <c r="AA259" s="437"/>
      <c r="AB259" s="437"/>
      <c r="AC259" s="437"/>
      <c r="AD259" s="437"/>
      <c r="AE259" s="437"/>
      <c r="AF259" s="437"/>
      <c r="AG259" s="437"/>
    </row>
    <row r="260" spans="1:33" s="439" customFormat="1" ht="45.6" customHeight="1">
      <c r="A260" s="864"/>
      <c r="B260" s="865"/>
      <c r="C260" s="865"/>
      <c r="D260" s="866" t="s">
        <v>15</v>
      </c>
      <c r="E260" s="872" t="s">
        <v>2635</v>
      </c>
      <c r="F260" s="330"/>
      <c r="G260" s="392"/>
      <c r="H260" s="437"/>
      <c r="I260" s="437"/>
      <c r="J260" s="437"/>
      <c r="K260" s="437"/>
      <c r="L260" s="437"/>
      <c r="M260" s="437"/>
      <c r="N260" s="437"/>
      <c r="O260" s="437"/>
      <c r="P260" s="437"/>
      <c r="Q260" s="437"/>
      <c r="R260" s="437"/>
      <c r="S260" s="437"/>
      <c r="T260" s="437"/>
      <c r="U260" s="437"/>
      <c r="V260" s="437"/>
      <c r="W260" s="437"/>
      <c r="X260" s="437"/>
      <c r="Y260" s="437"/>
      <c r="Z260" s="437"/>
      <c r="AA260" s="437"/>
      <c r="AB260" s="437"/>
      <c r="AC260" s="437"/>
      <c r="AD260" s="437"/>
      <c r="AE260" s="437"/>
      <c r="AF260" s="437"/>
      <c r="AG260" s="437"/>
    </row>
    <row r="261" spans="1:33" s="439" customFormat="1" ht="27" customHeight="1">
      <c r="A261" s="864"/>
      <c r="B261" s="865"/>
      <c r="C261" s="865"/>
      <c r="D261" s="866" t="s">
        <v>16</v>
      </c>
      <c r="E261" s="872" t="s">
        <v>2636</v>
      </c>
      <c r="F261" s="330"/>
      <c r="G261" s="392"/>
      <c r="H261" s="437"/>
      <c r="I261" s="437"/>
      <c r="J261" s="437"/>
      <c r="K261" s="437"/>
      <c r="L261" s="437"/>
      <c r="M261" s="437"/>
      <c r="N261" s="437"/>
      <c r="O261" s="437"/>
      <c r="P261" s="437"/>
      <c r="Q261" s="437"/>
      <c r="R261" s="437"/>
      <c r="S261" s="437"/>
      <c r="T261" s="437"/>
      <c r="U261" s="437"/>
      <c r="V261" s="437"/>
      <c r="W261" s="437"/>
      <c r="X261" s="437"/>
      <c r="Y261" s="437"/>
      <c r="Z261" s="437"/>
      <c r="AA261" s="437"/>
      <c r="AB261" s="437"/>
      <c r="AC261" s="437"/>
      <c r="AD261" s="437"/>
      <c r="AE261" s="437"/>
      <c r="AF261" s="437"/>
      <c r="AG261" s="437"/>
    </row>
    <row r="262" spans="1:33" s="439" customFormat="1" ht="42" customHeight="1">
      <c r="A262" s="864"/>
      <c r="B262" s="865"/>
      <c r="C262" s="865"/>
      <c r="D262" s="866" t="s">
        <v>17</v>
      </c>
      <c r="E262" s="872" t="s">
        <v>2637</v>
      </c>
      <c r="F262" s="330"/>
      <c r="G262" s="392"/>
      <c r="H262" s="437"/>
      <c r="I262" s="437"/>
      <c r="J262" s="437"/>
      <c r="K262" s="437"/>
      <c r="L262" s="437"/>
      <c r="M262" s="437"/>
      <c r="N262" s="437"/>
      <c r="O262" s="437"/>
      <c r="P262" s="437"/>
      <c r="Q262" s="437"/>
      <c r="R262" s="437"/>
      <c r="S262" s="437"/>
      <c r="T262" s="437"/>
      <c r="U262" s="437"/>
      <c r="V262" s="437"/>
      <c r="W262" s="437"/>
      <c r="X262" s="437"/>
      <c r="Y262" s="437"/>
      <c r="Z262" s="437"/>
      <c r="AA262" s="437"/>
      <c r="AB262" s="437"/>
      <c r="AC262" s="437"/>
      <c r="AD262" s="437"/>
      <c r="AE262" s="437"/>
      <c r="AF262" s="437"/>
      <c r="AG262" s="437"/>
    </row>
    <row r="263" spans="1:33" s="439" customFormat="1" ht="27" customHeight="1">
      <c r="A263" s="864"/>
      <c r="B263" s="865"/>
      <c r="C263" s="865"/>
      <c r="D263" s="866" t="s">
        <v>18</v>
      </c>
      <c r="E263" s="872" t="s">
        <v>2638</v>
      </c>
      <c r="F263" s="330"/>
      <c r="G263" s="392"/>
      <c r="H263" s="437"/>
      <c r="I263" s="437"/>
      <c r="J263" s="437"/>
      <c r="K263" s="437"/>
      <c r="L263" s="437"/>
      <c r="M263" s="437"/>
      <c r="N263" s="437"/>
      <c r="O263" s="437"/>
      <c r="P263" s="437"/>
      <c r="Q263" s="437"/>
      <c r="R263" s="437"/>
      <c r="S263" s="437"/>
      <c r="T263" s="437"/>
      <c r="U263" s="437"/>
      <c r="V263" s="437"/>
      <c r="W263" s="437"/>
      <c r="X263" s="437"/>
      <c r="Y263" s="437"/>
      <c r="Z263" s="437"/>
      <c r="AA263" s="437"/>
      <c r="AB263" s="437"/>
      <c r="AC263" s="437"/>
      <c r="AD263" s="437"/>
      <c r="AE263" s="437"/>
      <c r="AF263" s="437"/>
      <c r="AG263" s="437"/>
    </row>
    <row r="264" spans="1:33" s="439" customFormat="1" ht="27" customHeight="1">
      <c r="A264" s="864"/>
      <c r="B264" s="865"/>
      <c r="C264" s="865"/>
      <c r="D264" s="866" t="s">
        <v>19</v>
      </c>
      <c r="E264" s="872" t="s">
        <v>2639</v>
      </c>
      <c r="F264" s="330"/>
      <c r="G264" s="392"/>
      <c r="H264" s="437"/>
      <c r="I264" s="437"/>
      <c r="J264" s="437"/>
      <c r="K264" s="437"/>
      <c r="L264" s="437"/>
      <c r="M264" s="437"/>
      <c r="N264" s="437"/>
      <c r="O264" s="437"/>
      <c r="P264" s="437"/>
      <c r="Q264" s="437"/>
      <c r="R264" s="437"/>
      <c r="S264" s="437"/>
      <c r="T264" s="437"/>
      <c r="U264" s="437"/>
      <c r="V264" s="437"/>
      <c r="W264" s="437"/>
      <c r="X264" s="437"/>
      <c r="Y264" s="437"/>
      <c r="Z264" s="437"/>
      <c r="AA264" s="437"/>
      <c r="AB264" s="437"/>
      <c r="AC264" s="437"/>
      <c r="AD264" s="437"/>
      <c r="AE264" s="437"/>
      <c r="AF264" s="437"/>
      <c r="AG264" s="437"/>
    </row>
    <row r="265" spans="1:33" s="439" customFormat="1" ht="27" customHeight="1">
      <c r="A265" s="864"/>
      <c r="B265" s="865"/>
      <c r="C265" s="865"/>
      <c r="D265" s="866" t="s">
        <v>20</v>
      </c>
      <c r="E265" s="872" t="s">
        <v>2640</v>
      </c>
      <c r="F265" s="330"/>
      <c r="G265" s="392"/>
      <c r="H265" s="437"/>
      <c r="I265" s="437"/>
      <c r="J265" s="437"/>
      <c r="K265" s="437"/>
      <c r="L265" s="437"/>
      <c r="M265" s="437"/>
      <c r="N265" s="437"/>
      <c r="O265" s="437"/>
      <c r="P265" s="437"/>
      <c r="Q265" s="437"/>
      <c r="R265" s="437"/>
      <c r="S265" s="437"/>
      <c r="T265" s="437"/>
      <c r="U265" s="437"/>
      <c r="V265" s="437"/>
      <c r="W265" s="437"/>
      <c r="X265" s="437"/>
      <c r="Y265" s="437"/>
      <c r="Z265" s="437"/>
      <c r="AA265" s="437"/>
      <c r="AB265" s="437"/>
      <c r="AC265" s="437"/>
      <c r="AD265" s="437"/>
      <c r="AE265" s="437"/>
      <c r="AF265" s="437"/>
      <c r="AG265" s="437"/>
    </row>
    <row r="266" spans="1:33" s="439" customFormat="1" ht="27" customHeight="1">
      <c r="A266" s="864"/>
      <c r="B266" s="865"/>
      <c r="C266" s="865"/>
      <c r="D266" s="866" t="s">
        <v>33</v>
      </c>
      <c r="E266" s="872" t="s">
        <v>2641</v>
      </c>
      <c r="F266" s="330"/>
      <c r="G266" s="392"/>
      <c r="H266" s="437"/>
      <c r="I266" s="437"/>
      <c r="J266" s="437"/>
      <c r="K266" s="437"/>
      <c r="L266" s="437"/>
      <c r="M266" s="437"/>
      <c r="N266" s="437"/>
      <c r="O266" s="437"/>
      <c r="P266" s="437"/>
      <c r="Q266" s="437"/>
      <c r="R266" s="437"/>
      <c r="S266" s="437"/>
      <c r="T266" s="437"/>
      <c r="U266" s="437"/>
      <c r="V266" s="437"/>
      <c r="W266" s="437"/>
      <c r="X266" s="437"/>
      <c r="Y266" s="437"/>
      <c r="Z266" s="437"/>
      <c r="AA266" s="437"/>
      <c r="AB266" s="437"/>
      <c r="AC266" s="437"/>
      <c r="AD266" s="437"/>
      <c r="AE266" s="437"/>
      <c r="AF266" s="437"/>
      <c r="AG266" s="437"/>
    </row>
    <row r="267" spans="1:33" s="439" customFormat="1" ht="27" customHeight="1">
      <c r="A267" s="864"/>
      <c r="B267" s="865"/>
      <c r="C267" s="865"/>
      <c r="D267" s="866" t="s">
        <v>21</v>
      </c>
      <c r="E267" s="872" t="s">
        <v>2642</v>
      </c>
      <c r="F267" s="330"/>
      <c r="G267" s="392"/>
      <c r="H267" s="437"/>
      <c r="I267" s="437"/>
      <c r="J267" s="437"/>
      <c r="K267" s="437"/>
      <c r="L267" s="437"/>
      <c r="M267" s="437"/>
      <c r="N267" s="437"/>
      <c r="O267" s="437"/>
      <c r="P267" s="437"/>
      <c r="Q267" s="437"/>
      <c r="R267" s="437"/>
      <c r="S267" s="437"/>
      <c r="T267" s="437"/>
      <c r="U267" s="437"/>
      <c r="V267" s="437"/>
      <c r="W267" s="437"/>
      <c r="X267" s="437"/>
      <c r="Y267" s="437"/>
      <c r="Z267" s="437"/>
      <c r="AA267" s="437"/>
      <c r="AB267" s="437"/>
      <c r="AC267" s="437"/>
      <c r="AD267" s="437"/>
      <c r="AE267" s="437"/>
      <c r="AF267" s="437"/>
      <c r="AG267" s="437"/>
    </row>
    <row r="268" spans="1:33" s="439" customFormat="1" ht="27" customHeight="1">
      <c r="A268" s="864"/>
      <c r="B268" s="865"/>
      <c r="C268" s="865"/>
      <c r="D268" s="866" t="s">
        <v>22</v>
      </c>
      <c r="E268" s="872" t="s">
        <v>2643</v>
      </c>
      <c r="F268" s="330"/>
      <c r="G268" s="392"/>
      <c r="H268" s="437"/>
      <c r="I268" s="437"/>
      <c r="J268" s="437"/>
      <c r="K268" s="437"/>
      <c r="L268" s="437"/>
      <c r="M268" s="437"/>
      <c r="N268" s="437"/>
      <c r="O268" s="437"/>
      <c r="P268" s="437"/>
      <c r="Q268" s="437"/>
      <c r="R268" s="437"/>
      <c r="S268" s="437"/>
      <c r="T268" s="437"/>
      <c r="U268" s="437"/>
      <c r="V268" s="437"/>
      <c r="W268" s="437"/>
      <c r="X268" s="437"/>
      <c r="Y268" s="437"/>
      <c r="Z268" s="437"/>
      <c r="AA268" s="437"/>
      <c r="AB268" s="437"/>
      <c r="AC268" s="437"/>
      <c r="AD268" s="437"/>
      <c r="AE268" s="437"/>
      <c r="AF268" s="437"/>
      <c r="AG268" s="437"/>
    </row>
    <row r="269" spans="1:33" s="439" customFormat="1" ht="27" customHeight="1">
      <c r="A269" s="860" t="s">
        <v>420</v>
      </c>
      <c r="B269" s="826" t="s">
        <v>1430</v>
      </c>
      <c r="C269" s="429" t="s">
        <v>918</v>
      </c>
      <c r="D269" s="865" t="s">
        <v>2644</v>
      </c>
      <c r="E269" s="871"/>
      <c r="F269" s="190"/>
      <c r="G269" s="392"/>
      <c r="H269" s="437"/>
      <c r="I269" s="437"/>
      <c r="J269" s="437"/>
      <c r="K269" s="437"/>
      <c r="L269" s="437"/>
      <c r="M269" s="437"/>
      <c r="N269" s="437"/>
      <c r="O269" s="437"/>
      <c r="P269" s="437"/>
      <c r="Q269" s="437"/>
      <c r="R269" s="437"/>
      <c r="S269" s="437"/>
      <c r="T269" s="437"/>
      <c r="U269" s="437"/>
      <c r="V269" s="437"/>
      <c r="W269" s="437"/>
      <c r="X269" s="437"/>
      <c r="Y269" s="437"/>
      <c r="Z269" s="437"/>
      <c r="AA269" s="437"/>
      <c r="AB269" s="437"/>
      <c r="AC269" s="437"/>
      <c r="AD269" s="437"/>
      <c r="AE269" s="437"/>
      <c r="AF269" s="437"/>
      <c r="AG269" s="437"/>
    </row>
    <row r="270" spans="1:33" s="439" customFormat="1" ht="27" customHeight="1">
      <c r="A270" s="864"/>
      <c r="B270" s="865"/>
      <c r="C270" s="865"/>
      <c r="D270" s="866" t="s">
        <v>401</v>
      </c>
      <c r="E270" s="872" t="s">
        <v>2645</v>
      </c>
      <c r="F270" s="330"/>
      <c r="G270" s="392"/>
      <c r="H270" s="437"/>
      <c r="I270" s="437"/>
      <c r="J270" s="437"/>
      <c r="K270" s="437"/>
      <c r="L270" s="437"/>
      <c r="M270" s="437"/>
      <c r="N270" s="437"/>
      <c r="O270" s="437"/>
      <c r="P270" s="437"/>
      <c r="Q270" s="437"/>
      <c r="R270" s="437"/>
      <c r="S270" s="437"/>
      <c r="T270" s="437"/>
      <c r="U270" s="437"/>
      <c r="V270" s="437"/>
      <c r="W270" s="437"/>
      <c r="X270" s="437"/>
      <c r="Y270" s="437"/>
      <c r="Z270" s="437"/>
      <c r="AA270" s="437"/>
      <c r="AB270" s="437"/>
      <c r="AC270" s="437"/>
      <c r="AD270" s="437"/>
      <c r="AE270" s="437"/>
      <c r="AF270" s="437"/>
      <c r="AG270" s="437"/>
    </row>
    <row r="271" spans="1:33" s="439" customFormat="1" ht="36.6" customHeight="1">
      <c r="A271" s="864"/>
      <c r="B271" s="865"/>
      <c r="C271" s="865"/>
      <c r="D271" s="866" t="s">
        <v>31</v>
      </c>
      <c r="E271" s="872" t="s">
        <v>2646</v>
      </c>
      <c r="F271" s="330"/>
      <c r="G271" s="392"/>
      <c r="H271" s="437"/>
      <c r="I271" s="437"/>
      <c r="J271" s="437"/>
      <c r="K271" s="437"/>
      <c r="L271" s="437"/>
      <c r="M271" s="437"/>
      <c r="N271" s="437"/>
      <c r="O271" s="437"/>
      <c r="P271" s="437"/>
      <c r="Q271" s="437"/>
      <c r="R271" s="437"/>
      <c r="S271" s="437"/>
      <c r="T271" s="437"/>
      <c r="U271" s="437"/>
      <c r="V271" s="437"/>
      <c r="W271" s="437"/>
      <c r="X271" s="437"/>
      <c r="Y271" s="437"/>
      <c r="Z271" s="437"/>
      <c r="AA271" s="437"/>
      <c r="AB271" s="437"/>
      <c r="AC271" s="437"/>
      <c r="AD271" s="437"/>
      <c r="AE271" s="437"/>
      <c r="AF271" s="437"/>
      <c r="AG271" s="437"/>
    </row>
    <row r="272" spans="1:33" s="439" customFormat="1" ht="35.450000000000003" customHeight="1">
      <c r="A272" s="864"/>
      <c r="B272" s="865"/>
      <c r="C272" s="865"/>
      <c r="D272" s="866" t="s">
        <v>12</v>
      </c>
      <c r="E272" s="872" t="s">
        <v>2647</v>
      </c>
      <c r="F272" s="330"/>
      <c r="G272" s="392"/>
      <c r="H272" s="437"/>
      <c r="I272" s="437"/>
      <c r="J272" s="437"/>
      <c r="K272" s="437"/>
      <c r="L272" s="437"/>
      <c r="M272" s="437"/>
      <c r="N272" s="437"/>
      <c r="O272" s="437"/>
      <c r="P272" s="437"/>
      <c r="Q272" s="437"/>
      <c r="R272" s="437"/>
      <c r="S272" s="437"/>
      <c r="T272" s="437"/>
      <c r="U272" s="437"/>
      <c r="V272" s="437"/>
      <c r="W272" s="437"/>
      <c r="X272" s="437"/>
      <c r="Y272" s="437"/>
      <c r="Z272" s="437"/>
      <c r="AA272" s="437"/>
      <c r="AB272" s="437"/>
      <c r="AC272" s="437"/>
      <c r="AD272" s="437"/>
      <c r="AE272" s="437"/>
      <c r="AF272" s="437"/>
      <c r="AG272" s="437"/>
    </row>
    <row r="273" spans="1:33" s="439" customFormat="1" ht="35.450000000000003" customHeight="1">
      <c r="A273" s="864"/>
      <c r="B273" s="865"/>
      <c r="C273" s="865"/>
      <c r="D273" s="866" t="s">
        <v>13</v>
      </c>
      <c r="E273" s="872" t="s">
        <v>2648</v>
      </c>
      <c r="F273" s="330"/>
      <c r="G273" s="392"/>
      <c r="H273" s="437"/>
      <c r="I273" s="437"/>
      <c r="J273" s="437"/>
      <c r="K273" s="437"/>
      <c r="L273" s="437"/>
      <c r="M273" s="437"/>
      <c r="N273" s="437"/>
      <c r="O273" s="437"/>
      <c r="P273" s="437"/>
      <c r="Q273" s="437"/>
      <c r="R273" s="437"/>
      <c r="S273" s="437"/>
      <c r="T273" s="437"/>
      <c r="U273" s="437"/>
      <c r="V273" s="437"/>
      <c r="W273" s="437"/>
      <c r="X273" s="437"/>
      <c r="Y273" s="437"/>
      <c r="Z273" s="437"/>
      <c r="AA273" s="437"/>
      <c r="AB273" s="437"/>
      <c r="AC273" s="437"/>
      <c r="AD273" s="437"/>
      <c r="AE273" s="437"/>
      <c r="AF273" s="437"/>
      <c r="AG273" s="437"/>
    </row>
    <row r="274" spans="1:33" s="439" customFormat="1" ht="27" customHeight="1">
      <c r="A274" s="864"/>
      <c r="B274" s="865"/>
      <c r="C274" s="865"/>
      <c r="D274" s="866" t="s">
        <v>29</v>
      </c>
      <c r="E274" s="872" t="s">
        <v>2649</v>
      </c>
      <c r="F274" s="330"/>
      <c r="G274" s="392"/>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c r="AD274" s="437"/>
      <c r="AE274" s="437"/>
      <c r="AF274" s="437"/>
      <c r="AG274" s="437"/>
    </row>
    <row r="275" spans="1:33" s="439" customFormat="1" ht="27" customHeight="1">
      <c r="A275" s="860" t="s">
        <v>420</v>
      </c>
      <c r="B275" s="826" t="s">
        <v>1430</v>
      </c>
      <c r="C275" s="429" t="s">
        <v>2519</v>
      </c>
      <c r="D275" s="865" t="s">
        <v>2650</v>
      </c>
      <c r="E275" s="871"/>
      <c r="F275" s="190"/>
      <c r="G275" s="392"/>
      <c r="H275" s="437"/>
      <c r="I275" s="437"/>
      <c r="J275" s="437"/>
      <c r="K275" s="437"/>
      <c r="L275" s="437"/>
      <c r="M275" s="437"/>
      <c r="N275" s="437"/>
      <c r="O275" s="437"/>
      <c r="P275" s="437"/>
      <c r="Q275" s="437"/>
      <c r="R275" s="437"/>
      <c r="S275" s="437"/>
      <c r="T275" s="437"/>
      <c r="U275" s="437"/>
      <c r="V275" s="437"/>
      <c r="W275" s="437"/>
      <c r="X275" s="437"/>
      <c r="Y275" s="437"/>
      <c r="Z275" s="437"/>
      <c r="AA275" s="437"/>
      <c r="AB275" s="437"/>
      <c r="AC275" s="437"/>
      <c r="AD275" s="437"/>
      <c r="AE275" s="437"/>
      <c r="AF275" s="437"/>
      <c r="AG275" s="437"/>
    </row>
    <row r="276" spans="1:33" s="439" customFormat="1" ht="27" customHeight="1">
      <c r="A276" s="864"/>
      <c r="B276" s="865"/>
      <c r="C276" s="865"/>
      <c r="D276" s="866" t="s">
        <v>401</v>
      </c>
      <c r="E276" s="872" t="s">
        <v>2651</v>
      </c>
      <c r="F276" s="330"/>
      <c r="G276" s="392"/>
      <c r="H276" s="437"/>
      <c r="I276" s="437"/>
      <c r="J276" s="437"/>
      <c r="K276" s="437"/>
      <c r="L276" s="437"/>
      <c r="M276" s="437"/>
      <c r="N276" s="437"/>
      <c r="O276" s="437"/>
      <c r="P276" s="437"/>
      <c r="Q276" s="437"/>
      <c r="R276" s="437"/>
      <c r="S276" s="437"/>
      <c r="T276" s="437"/>
      <c r="U276" s="437"/>
      <c r="V276" s="437"/>
      <c r="W276" s="437"/>
      <c r="X276" s="437"/>
      <c r="Y276" s="437"/>
      <c r="Z276" s="437"/>
      <c r="AA276" s="437"/>
      <c r="AB276" s="437"/>
      <c r="AC276" s="437"/>
      <c r="AD276" s="437"/>
      <c r="AE276" s="437"/>
      <c r="AF276" s="437"/>
      <c r="AG276" s="437"/>
    </row>
    <row r="277" spans="1:33" s="439" customFormat="1" ht="27" customHeight="1">
      <c r="A277" s="864"/>
      <c r="B277" s="865"/>
      <c r="C277" s="865"/>
      <c r="D277" s="866" t="s">
        <v>31</v>
      </c>
      <c r="E277" s="872" t="s">
        <v>2652</v>
      </c>
      <c r="F277" s="330"/>
      <c r="G277" s="392"/>
      <c r="H277" s="437"/>
      <c r="I277" s="437"/>
      <c r="J277" s="437"/>
      <c r="K277" s="437"/>
      <c r="L277" s="437"/>
      <c r="M277" s="437"/>
      <c r="N277" s="437"/>
      <c r="O277" s="437"/>
      <c r="P277" s="437"/>
      <c r="Q277" s="437"/>
      <c r="R277" s="437"/>
      <c r="S277" s="437"/>
      <c r="T277" s="437"/>
      <c r="U277" s="437"/>
      <c r="V277" s="437"/>
      <c r="W277" s="437"/>
      <c r="X277" s="437"/>
      <c r="Y277" s="437"/>
      <c r="Z277" s="437"/>
      <c r="AA277" s="437"/>
      <c r="AB277" s="437"/>
      <c r="AC277" s="437"/>
      <c r="AD277" s="437"/>
      <c r="AE277" s="437"/>
      <c r="AF277" s="437"/>
      <c r="AG277" s="437"/>
    </row>
    <row r="278" spans="1:33" s="439" customFormat="1" ht="27" customHeight="1">
      <c r="A278" s="864"/>
      <c r="B278" s="865"/>
      <c r="C278" s="865"/>
      <c r="D278" s="866" t="s">
        <v>12</v>
      </c>
      <c r="E278" s="872" t="s">
        <v>2653</v>
      </c>
      <c r="F278" s="330"/>
      <c r="G278" s="392"/>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row>
    <row r="279" spans="1:33" s="439" customFormat="1" ht="14.1" customHeight="1">
      <c r="A279" s="860" t="s">
        <v>420</v>
      </c>
      <c r="B279" s="865" t="s">
        <v>1434</v>
      </c>
      <c r="C279" s="866" t="s">
        <v>5507</v>
      </c>
      <c r="D279" s="866"/>
      <c r="E279" s="871"/>
      <c r="F279" s="190"/>
      <c r="G279" s="392"/>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row>
    <row r="280" spans="1:33" s="439" customFormat="1" ht="14.1" customHeight="1">
      <c r="A280" s="860" t="s">
        <v>420</v>
      </c>
      <c r="B280" s="826" t="s">
        <v>1434</v>
      </c>
      <c r="C280" s="429" t="s">
        <v>4</v>
      </c>
      <c r="D280" s="865" t="s">
        <v>2654</v>
      </c>
      <c r="E280" s="883"/>
      <c r="F280" s="190"/>
      <c r="G280" s="392"/>
      <c r="H280" s="437"/>
      <c r="I280" s="437"/>
      <c r="J280" s="437"/>
      <c r="K280" s="437"/>
      <c r="L280" s="437"/>
      <c r="M280" s="437"/>
      <c r="N280" s="437"/>
      <c r="O280" s="437"/>
      <c r="P280" s="437"/>
      <c r="Q280" s="437"/>
      <c r="R280" s="437"/>
      <c r="S280" s="437"/>
      <c r="T280" s="437"/>
      <c r="U280" s="437"/>
      <c r="V280" s="437"/>
      <c r="W280" s="437"/>
      <c r="X280" s="437"/>
      <c r="Y280" s="437"/>
      <c r="Z280" s="437"/>
      <c r="AA280" s="437"/>
      <c r="AB280" s="437"/>
      <c r="AC280" s="437"/>
      <c r="AD280" s="437"/>
      <c r="AE280" s="437"/>
      <c r="AF280" s="437"/>
      <c r="AG280" s="437"/>
    </row>
    <row r="281" spans="1:33" s="439" customFormat="1" ht="39.950000000000003" customHeight="1">
      <c r="A281" s="864"/>
      <c r="B281" s="865"/>
      <c r="C281" s="865"/>
      <c r="D281" s="866" t="s">
        <v>401</v>
      </c>
      <c r="E281" s="868" t="s">
        <v>2655</v>
      </c>
      <c r="F281" s="330"/>
      <c r="G281" s="392"/>
      <c r="H281" s="437"/>
      <c r="I281" s="437"/>
      <c r="J281" s="437"/>
      <c r="K281" s="437"/>
      <c r="L281" s="437"/>
      <c r="M281" s="437"/>
      <c r="N281" s="437"/>
      <c r="O281" s="437"/>
      <c r="P281" s="437"/>
      <c r="Q281" s="437"/>
      <c r="R281" s="437"/>
      <c r="S281" s="437"/>
      <c r="T281" s="437"/>
      <c r="U281" s="437"/>
      <c r="V281" s="437"/>
      <c r="W281" s="437"/>
      <c r="X281" s="437"/>
      <c r="Y281" s="437"/>
      <c r="Z281" s="437"/>
      <c r="AA281" s="437"/>
      <c r="AB281" s="437"/>
      <c r="AC281" s="437"/>
      <c r="AD281" s="437"/>
      <c r="AE281" s="437"/>
      <c r="AF281" s="437"/>
      <c r="AG281" s="437"/>
    </row>
    <row r="282" spans="1:33" s="439" customFormat="1" ht="31.5" customHeight="1">
      <c r="A282" s="864"/>
      <c r="B282" s="865"/>
      <c r="C282" s="866"/>
      <c r="D282" s="866" t="s">
        <v>31</v>
      </c>
      <c r="E282" s="868" t="s">
        <v>2656</v>
      </c>
      <c r="F282" s="330"/>
      <c r="G282" s="392"/>
      <c r="H282" s="437"/>
      <c r="I282" s="437"/>
      <c r="J282" s="437"/>
      <c r="K282" s="437"/>
      <c r="L282" s="437"/>
      <c r="M282" s="437"/>
      <c r="N282" s="437"/>
      <c r="O282" s="437"/>
      <c r="P282" s="437"/>
      <c r="Q282" s="437"/>
      <c r="R282" s="437"/>
      <c r="S282" s="437"/>
      <c r="T282" s="437"/>
      <c r="U282" s="437"/>
      <c r="V282" s="437"/>
      <c r="W282" s="437"/>
      <c r="X282" s="437"/>
      <c r="Y282" s="437"/>
      <c r="Z282" s="437"/>
      <c r="AA282" s="437"/>
      <c r="AB282" s="437"/>
      <c r="AC282" s="437"/>
      <c r="AD282" s="437"/>
      <c r="AE282" s="437"/>
      <c r="AF282" s="437"/>
      <c r="AG282" s="437"/>
    </row>
    <row r="283" spans="1:33" s="439" customFormat="1" ht="14.1" customHeight="1">
      <c r="A283" s="864"/>
      <c r="B283" s="865"/>
      <c r="C283" s="866"/>
      <c r="D283" s="866" t="s">
        <v>12</v>
      </c>
      <c r="E283" s="868" t="s">
        <v>2657</v>
      </c>
      <c r="F283" s="330"/>
      <c r="G283" s="392"/>
      <c r="H283" s="437"/>
      <c r="I283" s="437"/>
      <c r="J283" s="437"/>
      <c r="K283" s="437"/>
      <c r="L283" s="437"/>
      <c r="M283" s="437"/>
      <c r="N283" s="437"/>
      <c r="O283" s="437"/>
      <c r="P283" s="437"/>
      <c r="Q283" s="437"/>
      <c r="R283" s="437"/>
      <c r="S283" s="437"/>
      <c r="T283" s="437"/>
      <c r="U283" s="437"/>
      <c r="V283" s="437"/>
      <c r="W283" s="437"/>
      <c r="X283" s="437"/>
      <c r="Y283" s="437"/>
      <c r="Z283" s="437"/>
      <c r="AA283" s="437"/>
      <c r="AB283" s="437"/>
      <c r="AC283" s="437"/>
      <c r="AD283" s="437"/>
      <c r="AE283" s="437"/>
      <c r="AF283" s="437"/>
      <c r="AG283" s="437"/>
    </row>
    <row r="284" spans="1:33" s="439" customFormat="1" ht="14.1" customHeight="1">
      <c r="A284" s="860" t="s">
        <v>420</v>
      </c>
      <c r="B284" s="826" t="s">
        <v>1434</v>
      </c>
      <c r="C284" s="429" t="s">
        <v>1330</v>
      </c>
      <c r="D284" s="865" t="s">
        <v>2658</v>
      </c>
      <c r="E284" s="883"/>
      <c r="F284" s="190"/>
      <c r="G284" s="392"/>
      <c r="H284" s="437"/>
      <c r="I284" s="437"/>
      <c r="J284" s="437"/>
      <c r="K284" s="437"/>
      <c r="L284" s="437"/>
      <c r="M284" s="437"/>
      <c r="N284" s="437"/>
      <c r="O284" s="437"/>
      <c r="P284" s="437"/>
      <c r="Q284" s="437"/>
      <c r="R284" s="437"/>
      <c r="S284" s="437"/>
      <c r="T284" s="437"/>
      <c r="U284" s="437"/>
      <c r="V284" s="437"/>
      <c r="W284" s="437"/>
      <c r="X284" s="437"/>
      <c r="Y284" s="437"/>
      <c r="Z284" s="437"/>
      <c r="AA284" s="437"/>
      <c r="AB284" s="437"/>
      <c r="AC284" s="437"/>
      <c r="AD284" s="437"/>
      <c r="AE284" s="437"/>
      <c r="AF284" s="437"/>
      <c r="AG284" s="437"/>
    </row>
    <row r="285" spans="1:33" s="439" customFormat="1" ht="26.45" customHeight="1">
      <c r="A285" s="864"/>
      <c r="B285" s="865"/>
      <c r="C285" s="865"/>
      <c r="D285" s="866" t="s">
        <v>401</v>
      </c>
      <c r="E285" s="868" t="s">
        <v>2659</v>
      </c>
      <c r="F285" s="330"/>
      <c r="G285" s="392"/>
      <c r="H285" s="437"/>
      <c r="I285" s="437"/>
      <c r="J285" s="437"/>
      <c r="K285" s="437"/>
      <c r="L285" s="437"/>
      <c r="M285" s="437"/>
      <c r="N285" s="437"/>
      <c r="O285" s="437"/>
      <c r="P285" s="437"/>
      <c r="Q285" s="437"/>
      <c r="R285" s="437"/>
      <c r="S285" s="437"/>
      <c r="T285" s="437"/>
      <c r="U285" s="437"/>
      <c r="V285" s="437"/>
      <c r="W285" s="437"/>
      <c r="X285" s="437"/>
      <c r="Y285" s="437"/>
      <c r="Z285" s="437"/>
      <c r="AA285" s="437"/>
      <c r="AB285" s="437"/>
      <c r="AC285" s="437"/>
      <c r="AD285" s="437"/>
      <c r="AE285" s="437"/>
      <c r="AF285" s="437"/>
      <c r="AG285" s="437"/>
    </row>
    <row r="286" spans="1:33" s="439" customFormat="1" ht="35.450000000000003" customHeight="1">
      <c r="A286" s="864"/>
      <c r="B286" s="865"/>
      <c r="C286" s="865"/>
      <c r="D286" s="866" t="s">
        <v>31</v>
      </c>
      <c r="E286" s="868" t="s">
        <v>6471</v>
      </c>
      <c r="F286" s="330"/>
      <c r="G286" s="392"/>
      <c r="H286" s="437"/>
      <c r="I286" s="437"/>
      <c r="J286" s="437"/>
      <c r="K286" s="437"/>
      <c r="L286" s="437"/>
      <c r="M286" s="437"/>
      <c r="N286" s="437"/>
      <c r="O286" s="437"/>
      <c r="P286" s="437"/>
      <c r="Q286" s="437"/>
      <c r="R286" s="437"/>
      <c r="S286" s="437"/>
      <c r="T286" s="437"/>
      <c r="U286" s="437"/>
      <c r="V286" s="437"/>
      <c r="W286" s="437"/>
      <c r="X286" s="437"/>
      <c r="Y286" s="437"/>
      <c r="Z286" s="437"/>
      <c r="AA286" s="437"/>
      <c r="AB286" s="437"/>
      <c r="AC286" s="437"/>
      <c r="AD286" s="437"/>
      <c r="AE286" s="437"/>
      <c r="AF286" s="437"/>
      <c r="AG286" s="437"/>
    </row>
    <row r="287" spans="1:33" s="439" customFormat="1" ht="50.45" customHeight="1">
      <c r="A287" s="864"/>
      <c r="B287" s="865"/>
      <c r="C287" s="865"/>
      <c r="D287" s="866" t="s">
        <v>12</v>
      </c>
      <c r="E287" s="868" t="s">
        <v>2660</v>
      </c>
      <c r="F287" s="330"/>
      <c r="G287" s="392"/>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7"/>
    </row>
    <row r="288" spans="1:33" s="439" customFormat="1" ht="30.95" customHeight="1">
      <c r="A288" s="864"/>
      <c r="B288" s="865"/>
      <c r="C288" s="865"/>
      <c r="D288" s="866" t="s">
        <v>13</v>
      </c>
      <c r="E288" s="868" t="s">
        <v>2661</v>
      </c>
      <c r="F288" s="330"/>
      <c r="G288" s="392"/>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7"/>
    </row>
    <row r="289" spans="1:33" s="439" customFormat="1" ht="30.95" customHeight="1">
      <c r="A289" s="864"/>
      <c r="B289" s="865"/>
      <c r="C289" s="865"/>
      <c r="D289" s="866" t="s">
        <v>29</v>
      </c>
      <c r="E289" s="868" t="s">
        <v>2662</v>
      </c>
      <c r="F289" s="330"/>
      <c r="G289" s="392"/>
      <c r="H289" s="437"/>
      <c r="I289" s="437"/>
      <c r="J289" s="437"/>
      <c r="K289" s="437"/>
      <c r="L289" s="437"/>
      <c r="M289" s="437"/>
      <c r="N289" s="437"/>
      <c r="O289" s="437"/>
      <c r="P289" s="437"/>
      <c r="Q289" s="437"/>
      <c r="R289" s="437"/>
      <c r="S289" s="437"/>
      <c r="T289" s="437"/>
      <c r="U289" s="437"/>
      <c r="V289" s="437"/>
      <c r="W289" s="437"/>
      <c r="X289" s="437"/>
      <c r="Y289" s="437"/>
      <c r="Z289" s="437"/>
      <c r="AA289" s="437"/>
      <c r="AB289" s="437"/>
      <c r="AC289" s="437"/>
      <c r="AD289" s="437"/>
      <c r="AE289" s="437"/>
      <c r="AF289" s="437"/>
      <c r="AG289" s="437"/>
    </row>
    <row r="290" spans="1:33" s="439" customFormat="1" ht="14.1" customHeight="1">
      <c r="A290" s="860" t="s">
        <v>420</v>
      </c>
      <c r="B290" s="826" t="s">
        <v>1434</v>
      </c>
      <c r="C290" s="429" t="s">
        <v>1371</v>
      </c>
      <c r="D290" s="865" t="s">
        <v>2663</v>
      </c>
      <c r="E290" s="883"/>
      <c r="F290" s="190"/>
      <c r="G290" s="392"/>
      <c r="H290" s="437"/>
      <c r="I290" s="437"/>
      <c r="J290" s="437"/>
      <c r="K290" s="437"/>
      <c r="L290" s="437"/>
      <c r="M290" s="437"/>
      <c r="N290" s="437"/>
      <c r="O290" s="437"/>
      <c r="P290" s="437"/>
      <c r="Q290" s="437"/>
      <c r="R290" s="437"/>
      <c r="S290" s="437"/>
      <c r="T290" s="437"/>
      <c r="U290" s="437"/>
      <c r="V290" s="437"/>
      <c r="W290" s="437"/>
      <c r="X290" s="437"/>
      <c r="Y290" s="437"/>
      <c r="Z290" s="437"/>
      <c r="AA290" s="437"/>
      <c r="AB290" s="437"/>
      <c r="AC290" s="437"/>
      <c r="AD290" s="437"/>
      <c r="AE290" s="437"/>
      <c r="AF290" s="437"/>
      <c r="AG290" s="437"/>
    </row>
    <row r="291" spans="1:33" s="439" customFormat="1" ht="30.95" customHeight="1">
      <c r="A291" s="864"/>
      <c r="B291" s="865"/>
      <c r="C291" s="865"/>
      <c r="D291" s="866" t="s">
        <v>401</v>
      </c>
      <c r="E291" s="868" t="s">
        <v>2664</v>
      </c>
      <c r="F291" s="330"/>
      <c r="G291" s="392"/>
      <c r="H291" s="437"/>
      <c r="I291" s="437"/>
      <c r="J291" s="437"/>
      <c r="K291" s="437"/>
      <c r="L291" s="437"/>
      <c r="M291" s="437"/>
      <c r="N291" s="437"/>
      <c r="O291" s="437"/>
      <c r="P291" s="437"/>
      <c r="Q291" s="437"/>
      <c r="R291" s="437"/>
      <c r="S291" s="437"/>
      <c r="T291" s="437"/>
      <c r="U291" s="437"/>
      <c r="V291" s="437"/>
      <c r="W291" s="437"/>
      <c r="X291" s="437"/>
      <c r="Y291" s="437"/>
      <c r="Z291" s="437"/>
      <c r="AA291" s="437"/>
      <c r="AB291" s="437"/>
      <c r="AC291" s="437"/>
      <c r="AD291" s="437"/>
      <c r="AE291" s="437"/>
      <c r="AF291" s="437"/>
      <c r="AG291" s="437"/>
    </row>
    <row r="292" spans="1:33" s="439" customFormat="1" ht="27.6" customHeight="1">
      <c r="A292" s="864"/>
      <c r="B292" s="865"/>
      <c r="C292" s="865"/>
      <c r="D292" s="866" t="s">
        <v>31</v>
      </c>
      <c r="E292" s="868" t="s">
        <v>2665</v>
      </c>
      <c r="F292" s="330"/>
      <c r="G292" s="392"/>
      <c r="H292" s="437"/>
      <c r="I292" s="437"/>
      <c r="J292" s="437"/>
      <c r="K292" s="437"/>
      <c r="L292" s="437"/>
      <c r="M292" s="437"/>
      <c r="N292" s="437"/>
      <c r="O292" s="437"/>
      <c r="P292" s="437"/>
      <c r="Q292" s="437"/>
      <c r="R292" s="437"/>
      <c r="S292" s="437"/>
      <c r="T292" s="437"/>
      <c r="U292" s="437"/>
      <c r="V292" s="437"/>
      <c r="W292" s="437"/>
      <c r="X292" s="437"/>
      <c r="Y292" s="437"/>
      <c r="Z292" s="437"/>
      <c r="AA292" s="437"/>
      <c r="AB292" s="437"/>
      <c r="AC292" s="437"/>
      <c r="AD292" s="437"/>
      <c r="AE292" s="437"/>
      <c r="AF292" s="437"/>
      <c r="AG292" s="437"/>
    </row>
    <row r="293" spans="1:33" s="439" customFormat="1" ht="25.5" customHeight="1">
      <c r="A293" s="864"/>
      <c r="B293" s="865"/>
      <c r="C293" s="865"/>
      <c r="D293" s="866" t="s">
        <v>12</v>
      </c>
      <c r="E293" s="868" t="s">
        <v>2602</v>
      </c>
      <c r="F293" s="330"/>
      <c r="G293" s="392"/>
      <c r="H293" s="437"/>
      <c r="I293" s="437"/>
      <c r="J293" s="437"/>
      <c r="K293" s="437"/>
      <c r="L293" s="437"/>
      <c r="M293" s="437"/>
      <c r="N293" s="437"/>
      <c r="O293" s="437"/>
      <c r="P293" s="437"/>
      <c r="Q293" s="437"/>
      <c r="R293" s="437"/>
      <c r="S293" s="437"/>
      <c r="T293" s="437"/>
      <c r="U293" s="437"/>
      <c r="V293" s="437"/>
      <c r="W293" s="437"/>
      <c r="X293" s="437"/>
      <c r="Y293" s="437"/>
      <c r="Z293" s="437"/>
      <c r="AA293" s="437"/>
      <c r="AB293" s="437"/>
      <c r="AC293" s="437"/>
      <c r="AD293" s="437"/>
      <c r="AE293" s="437"/>
      <c r="AF293" s="437"/>
      <c r="AG293" s="437"/>
    </row>
    <row r="294" spans="1:33" s="439" customFormat="1" ht="27.6" customHeight="1">
      <c r="A294" s="864"/>
      <c r="B294" s="865"/>
      <c r="C294" s="865"/>
      <c r="D294" s="866" t="s">
        <v>13</v>
      </c>
      <c r="E294" s="868" t="s">
        <v>2666</v>
      </c>
      <c r="F294" s="330"/>
      <c r="G294" s="392"/>
      <c r="H294" s="437"/>
      <c r="I294" s="437"/>
      <c r="J294" s="437"/>
      <c r="K294" s="437"/>
      <c r="L294" s="437"/>
      <c r="M294" s="437"/>
      <c r="N294" s="437"/>
      <c r="O294" s="437"/>
      <c r="P294" s="437"/>
      <c r="Q294" s="437"/>
      <c r="R294" s="437"/>
      <c r="S294" s="437"/>
      <c r="T294" s="437"/>
      <c r="U294" s="437"/>
      <c r="V294" s="437"/>
      <c r="W294" s="437"/>
      <c r="X294" s="437"/>
      <c r="Y294" s="437"/>
      <c r="Z294" s="437"/>
      <c r="AA294" s="437"/>
      <c r="AB294" s="437"/>
      <c r="AC294" s="437"/>
      <c r="AD294" s="437"/>
      <c r="AE294" s="437"/>
      <c r="AF294" s="437"/>
      <c r="AG294" s="437"/>
    </row>
    <row r="295" spans="1:33" s="439" customFormat="1" ht="18.600000000000001" customHeight="1">
      <c r="A295" s="864"/>
      <c r="B295" s="865"/>
      <c r="C295" s="865"/>
      <c r="D295" s="866" t="s">
        <v>29</v>
      </c>
      <c r="E295" s="868" t="s">
        <v>2667</v>
      </c>
      <c r="F295" s="330"/>
      <c r="G295" s="392"/>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row>
    <row r="296" spans="1:33" s="439" customFormat="1" ht="17.100000000000001" customHeight="1">
      <c r="A296" s="864"/>
      <c r="B296" s="865"/>
      <c r="C296" s="865"/>
      <c r="D296" s="866" t="s">
        <v>30</v>
      </c>
      <c r="E296" s="868" t="s">
        <v>2668</v>
      </c>
      <c r="F296" s="330"/>
      <c r="G296" s="392"/>
      <c r="H296" s="437"/>
      <c r="I296" s="437"/>
      <c r="J296" s="437"/>
      <c r="K296" s="437"/>
      <c r="L296" s="437"/>
      <c r="M296" s="437"/>
      <c r="N296" s="437"/>
      <c r="O296" s="437"/>
      <c r="P296" s="437"/>
      <c r="Q296" s="437"/>
      <c r="R296" s="437"/>
      <c r="S296" s="437"/>
      <c r="T296" s="437"/>
      <c r="U296" s="437"/>
      <c r="V296" s="437"/>
      <c r="W296" s="437"/>
      <c r="X296" s="437"/>
      <c r="Y296" s="437"/>
      <c r="Z296" s="437"/>
      <c r="AA296" s="437"/>
      <c r="AB296" s="437"/>
      <c r="AC296" s="437"/>
      <c r="AD296" s="437"/>
      <c r="AE296" s="437"/>
      <c r="AF296" s="437"/>
      <c r="AG296" s="437"/>
    </row>
    <row r="297" spans="1:33" s="439" customFormat="1" ht="27.95" customHeight="1">
      <c r="A297" s="864"/>
      <c r="B297" s="865"/>
      <c r="C297" s="865"/>
      <c r="D297" s="866" t="s">
        <v>32</v>
      </c>
      <c r="E297" s="870" t="s">
        <v>2669</v>
      </c>
      <c r="F297" s="330"/>
      <c r="G297" s="392"/>
      <c r="H297" s="437"/>
      <c r="I297" s="437"/>
      <c r="J297" s="437"/>
      <c r="K297" s="437"/>
      <c r="L297" s="437"/>
      <c r="M297" s="437"/>
      <c r="N297" s="437"/>
      <c r="O297" s="437"/>
      <c r="P297" s="437"/>
      <c r="Q297" s="437"/>
      <c r="R297" s="437"/>
      <c r="S297" s="437"/>
      <c r="T297" s="437"/>
      <c r="U297" s="437"/>
      <c r="V297" s="437"/>
      <c r="W297" s="437"/>
      <c r="X297" s="437"/>
      <c r="Y297" s="437"/>
      <c r="Z297" s="437"/>
      <c r="AA297" s="437"/>
      <c r="AB297" s="437"/>
      <c r="AC297" s="437"/>
      <c r="AD297" s="437"/>
      <c r="AE297" s="437"/>
      <c r="AF297" s="437"/>
      <c r="AG297" s="437"/>
    </row>
    <row r="298" spans="1:33" s="439" customFormat="1" ht="14.1" customHeight="1">
      <c r="A298" s="885"/>
      <c r="B298" s="886"/>
      <c r="C298" s="886"/>
      <c r="D298" s="887"/>
      <c r="E298" s="888"/>
      <c r="F298" s="374"/>
      <c r="G298" s="889"/>
      <c r="H298" s="437"/>
      <c r="I298" s="437"/>
      <c r="J298" s="437"/>
      <c r="K298" s="437"/>
      <c r="L298" s="437"/>
      <c r="M298" s="437"/>
      <c r="N298" s="437"/>
      <c r="O298" s="437"/>
      <c r="P298" s="437"/>
      <c r="Q298" s="437"/>
      <c r="R298" s="437"/>
      <c r="S298" s="437"/>
      <c r="T298" s="437"/>
      <c r="U298" s="437"/>
      <c r="V298" s="437"/>
      <c r="W298" s="437"/>
      <c r="X298" s="437"/>
      <c r="Y298" s="437"/>
      <c r="Z298" s="437"/>
      <c r="AA298" s="437"/>
      <c r="AB298" s="437"/>
      <c r="AC298" s="437"/>
      <c r="AD298" s="437"/>
      <c r="AE298" s="437"/>
      <c r="AF298" s="437"/>
      <c r="AG298" s="437"/>
    </row>
    <row r="299" spans="1:33" ht="14.1" customHeight="1"/>
  </sheetData>
  <sheetProtection sheet="1" objects="1" scenarios="1"/>
  <mergeCells count="1">
    <mergeCell ref="D152:D176"/>
  </mergeCells>
  <phoneticPr fontId="10"/>
  <conditionalFormatting sqref="F4:F5">
    <cfRule type="cellIs" dxfId="155" priority="29" operator="equal">
      <formula>0</formula>
    </cfRule>
  </conditionalFormatting>
  <conditionalFormatting sqref="F291:F297">
    <cfRule type="cellIs" dxfId="154" priority="1" operator="equal">
      <formula>0</formula>
    </cfRule>
  </conditionalFormatting>
  <conditionalFormatting sqref="F7:F19">
    <cfRule type="cellIs" dxfId="153" priority="28" operator="equal">
      <formula>0</formula>
    </cfRule>
  </conditionalFormatting>
  <conditionalFormatting sqref="F21:F24">
    <cfRule type="cellIs" dxfId="152" priority="27" operator="equal">
      <formula>0</formula>
    </cfRule>
  </conditionalFormatting>
  <conditionalFormatting sqref="F26:F47">
    <cfRule type="cellIs" dxfId="151" priority="26" operator="equal">
      <formula>0</formula>
    </cfRule>
  </conditionalFormatting>
  <conditionalFormatting sqref="F49:F54">
    <cfRule type="cellIs" dxfId="150" priority="25" operator="equal">
      <formula>0</formula>
    </cfRule>
  </conditionalFormatting>
  <conditionalFormatting sqref="F56:F90">
    <cfRule type="cellIs" dxfId="149" priority="24" operator="equal">
      <formula>0</formula>
    </cfRule>
  </conditionalFormatting>
  <conditionalFormatting sqref="F92:F105">
    <cfRule type="cellIs" dxfId="148" priority="23" operator="equal">
      <formula>0</formula>
    </cfRule>
  </conditionalFormatting>
  <conditionalFormatting sqref="F107:F112">
    <cfRule type="cellIs" dxfId="147" priority="22" operator="equal">
      <formula>0</formula>
    </cfRule>
  </conditionalFormatting>
  <conditionalFormatting sqref="F114:F123">
    <cfRule type="cellIs" dxfId="146" priority="21" operator="equal">
      <formula>0</formula>
    </cfRule>
  </conditionalFormatting>
  <conditionalFormatting sqref="F125:F132">
    <cfRule type="cellIs" dxfId="145" priority="20" operator="equal">
      <formula>0</formula>
    </cfRule>
  </conditionalFormatting>
  <conditionalFormatting sqref="F134:F140">
    <cfRule type="cellIs" dxfId="144" priority="19" operator="equal">
      <formula>0</formula>
    </cfRule>
  </conditionalFormatting>
  <conditionalFormatting sqref="F142:F149">
    <cfRule type="cellIs" dxfId="143" priority="18" operator="equal">
      <formula>0</formula>
    </cfRule>
  </conditionalFormatting>
  <conditionalFormatting sqref="F152:F178">
    <cfRule type="cellIs" dxfId="142" priority="17" operator="equal">
      <formula>0</formula>
    </cfRule>
  </conditionalFormatting>
  <conditionalFormatting sqref="F180:F190">
    <cfRule type="cellIs" dxfId="141" priority="16" operator="equal">
      <formula>0</formula>
    </cfRule>
  </conditionalFormatting>
  <conditionalFormatting sqref="F192:F195">
    <cfRule type="cellIs" dxfId="140" priority="15" operator="equal">
      <formula>0</formula>
    </cfRule>
  </conditionalFormatting>
  <conditionalFormatting sqref="F197:F201">
    <cfRule type="cellIs" dxfId="139" priority="14" operator="equal">
      <formula>0</formula>
    </cfRule>
  </conditionalFormatting>
  <conditionalFormatting sqref="F204:F212">
    <cfRule type="cellIs" dxfId="138" priority="13" operator="equal">
      <formula>0</formula>
    </cfRule>
  </conditionalFormatting>
  <conditionalFormatting sqref="F214:F216">
    <cfRule type="cellIs" dxfId="137" priority="12" operator="equal">
      <formula>0</formula>
    </cfRule>
  </conditionalFormatting>
  <conditionalFormatting sqref="F218">
    <cfRule type="cellIs" dxfId="136" priority="11" operator="equal">
      <formula>0</formula>
    </cfRule>
  </conditionalFormatting>
  <conditionalFormatting sqref="F220:F227">
    <cfRule type="cellIs" dxfId="135" priority="10" operator="equal">
      <formula>0</formula>
    </cfRule>
  </conditionalFormatting>
  <conditionalFormatting sqref="F229:F237">
    <cfRule type="cellIs" dxfId="134" priority="9" operator="equal">
      <formula>0</formula>
    </cfRule>
  </conditionalFormatting>
  <conditionalFormatting sqref="F239:F245">
    <cfRule type="cellIs" dxfId="133" priority="8" operator="equal">
      <formula>0</formula>
    </cfRule>
  </conditionalFormatting>
  <conditionalFormatting sqref="F247:F250">
    <cfRule type="cellIs" dxfId="132" priority="7" operator="equal">
      <formula>0</formula>
    </cfRule>
  </conditionalFormatting>
  <conditionalFormatting sqref="F252:F268">
    <cfRule type="cellIs" dxfId="131" priority="6" operator="equal">
      <formula>0</formula>
    </cfRule>
  </conditionalFormatting>
  <conditionalFormatting sqref="F270:F274">
    <cfRule type="cellIs" dxfId="130" priority="5" operator="equal">
      <formula>0</formula>
    </cfRule>
  </conditionalFormatting>
  <conditionalFormatting sqref="F276:F278">
    <cfRule type="cellIs" dxfId="129" priority="4" operator="equal">
      <formula>0</formula>
    </cfRule>
  </conditionalFormatting>
  <conditionalFormatting sqref="F281:F283">
    <cfRule type="cellIs" dxfId="128" priority="3" operator="equal">
      <formula>0</formula>
    </cfRule>
  </conditionalFormatting>
  <conditionalFormatting sqref="F285:F289">
    <cfRule type="cellIs" dxfId="127" priority="2" operator="equal">
      <formula>0</formula>
    </cfRule>
  </conditionalFormatting>
  <dataValidations count="2">
    <dataValidation type="list" allowBlank="1" showInputMessage="1" showErrorMessage="1" sqref="F4:F5 F7:F19 F21:F24 F26:F47 F49:F54 F56:F90 F92:F105 F107:F112 F114:F123 F125:F132 F134:F140 F142:F149 F152:F178 F180:F190 F192:F195 F197:F201 F204:F212 F214:F216 F218 F220:F227 F229:F237 F239:F245 F247:F250 F252:F268 F270:F274 F276:F278 F281:F283 F285:F289 F291:F298">
      <formula1>"A,B,Ｃ,Ｄ"</formula1>
    </dataValidation>
    <dataValidation imeMode="hiragana" allowBlank="1" showInputMessage="1" showErrorMessage="1" sqref="G2:G297"/>
  </dataValidations>
  <pageMargins left="0.19685039370078741" right="0.19685039370078741" top="0.78740157480314965" bottom="0.59055118110236227" header="0.51181102362204722" footer="0.26"/>
  <pageSetup paperSize="9" fitToHeight="0" orientation="portrait" r:id="rId1"/>
  <headerFooter alignWithMargins="0">
    <oddHeader>&amp;C&amp;A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9"/>
  <sheetViews>
    <sheetView view="pageBreakPreview" zoomScaleNormal="85" zoomScaleSheetLayoutView="100" workbookViewId="0">
      <selection activeCell="F4" sqref="F4"/>
    </sheetView>
  </sheetViews>
  <sheetFormatPr defaultColWidth="9" defaultRowHeight="12"/>
  <cols>
    <col min="1" max="1" width="2.625" style="838" customWidth="1"/>
    <col min="2" max="2" width="2.625" style="839" customWidth="1"/>
    <col min="3" max="3" width="2.625" style="840" customWidth="1"/>
    <col min="4" max="4" width="3.625" style="819" customWidth="1"/>
    <col min="5" max="5" width="54.625" style="841" customWidth="1"/>
    <col min="6" max="6" width="5.625" style="819" customWidth="1"/>
    <col min="7" max="7" width="28.625" style="819" customWidth="1"/>
    <col min="8" max="16384" width="9" style="819"/>
  </cols>
  <sheetData>
    <row r="1" spans="1:8">
      <c r="A1" s="812"/>
      <c r="B1" s="815"/>
      <c r="C1" s="814"/>
      <c r="D1" s="815"/>
      <c r="E1" s="816" t="s">
        <v>856</v>
      </c>
      <c r="F1" s="817" t="s">
        <v>396</v>
      </c>
      <c r="G1" s="818" t="s">
        <v>397</v>
      </c>
    </row>
    <row r="2" spans="1:8" s="824" customFormat="1">
      <c r="A2" s="820" t="s">
        <v>3600</v>
      </c>
      <c r="B2" s="822" t="s">
        <v>3787</v>
      </c>
      <c r="C2" s="822"/>
      <c r="D2" s="822"/>
      <c r="E2" s="823"/>
      <c r="F2" s="190"/>
      <c r="G2" s="392"/>
    </row>
    <row r="3" spans="1:8" s="824" customFormat="1">
      <c r="A3" s="825" t="s">
        <v>3600</v>
      </c>
      <c r="B3" s="826" t="s">
        <v>1431</v>
      </c>
      <c r="C3" s="428" t="s">
        <v>2654</v>
      </c>
      <c r="D3" s="428"/>
      <c r="E3" s="823"/>
      <c r="F3" s="190"/>
      <c r="G3" s="392"/>
    </row>
    <row r="4" spans="1:8" s="824" customFormat="1" ht="20.25" customHeight="1">
      <c r="A4" s="820"/>
      <c r="B4" s="822"/>
      <c r="C4" s="822"/>
      <c r="D4" s="822" t="s">
        <v>401</v>
      </c>
      <c r="E4" s="827" t="s">
        <v>3788</v>
      </c>
      <c r="F4" s="330"/>
      <c r="G4" s="392"/>
      <c r="H4" s="828"/>
    </row>
    <row r="5" spans="1:8" s="824" customFormat="1" ht="44.25" customHeight="1">
      <c r="A5" s="820"/>
      <c r="B5" s="822"/>
      <c r="C5" s="822"/>
      <c r="D5" s="822" t="s">
        <v>31</v>
      </c>
      <c r="E5" s="827" t="s">
        <v>3789</v>
      </c>
      <c r="F5" s="330"/>
      <c r="G5" s="392"/>
    </row>
    <row r="6" spans="1:8" s="824" customFormat="1">
      <c r="A6" s="820" t="s">
        <v>3600</v>
      </c>
      <c r="B6" s="822">
        <v>2</v>
      </c>
      <c r="C6" s="822" t="s">
        <v>6157</v>
      </c>
      <c r="D6" s="822"/>
      <c r="E6" s="823"/>
      <c r="F6" s="190"/>
      <c r="G6" s="392"/>
    </row>
    <row r="7" spans="1:8" s="824" customFormat="1" ht="24">
      <c r="A7" s="829"/>
      <c r="B7" s="822"/>
      <c r="C7" s="822"/>
      <c r="D7" s="822" t="s">
        <v>401</v>
      </c>
      <c r="E7" s="823" t="s">
        <v>3790</v>
      </c>
      <c r="F7" s="330"/>
      <c r="G7" s="392"/>
    </row>
    <row r="8" spans="1:8" ht="36">
      <c r="A8" s="767"/>
      <c r="B8" s="770"/>
      <c r="C8" s="770"/>
      <c r="D8" s="822" t="s">
        <v>31</v>
      </c>
      <c r="E8" s="831" t="s">
        <v>3791</v>
      </c>
      <c r="F8" s="330"/>
      <c r="G8" s="392"/>
    </row>
    <row r="9" spans="1:8" ht="24">
      <c r="A9" s="767"/>
      <c r="B9" s="770"/>
      <c r="C9" s="770"/>
      <c r="D9" s="822" t="s">
        <v>12</v>
      </c>
      <c r="E9" s="830" t="s">
        <v>3792</v>
      </c>
      <c r="F9" s="330"/>
      <c r="G9" s="392"/>
    </row>
    <row r="10" spans="1:8" ht="24">
      <c r="A10" s="767"/>
      <c r="B10" s="770"/>
      <c r="C10" s="770"/>
      <c r="D10" s="822" t="s">
        <v>13</v>
      </c>
      <c r="E10" s="830" t="s">
        <v>3793</v>
      </c>
      <c r="F10" s="330"/>
      <c r="G10" s="392"/>
    </row>
    <row r="11" spans="1:8" ht="24">
      <c r="A11" s="767"/>
      <c r="B11" s="770"/>
      <c r="C11" s="770"/>
      <c r="D11" s="822" t="s">
        <v>29</v>
      </c>
      <c r="E11" s="830" t="s">
        <v>3794</v>
      </c>
      <c r="F11" s="330"/>
      <c r="G11" s="392"/>
    </row>
    <row r="12" spans="1:8" ht="24">
      <c r="A12" s="767"/>
      <c r="B12" s="770"/>
      <c r="C12" s="770"/>
      <c r="D12" s="822" t="s">
        <v>30</v>
      </c>
      <c r="E12" s="830" t="s">
        <v>3795</v>
      </c>
      <c r="F12" s="330"/>
      <c r="G12" s="392"/>
    </row>
    <row r="13" spans="1:8" s="824" customFormat="1">
      <c r="A13" s="820" t="s">
        <v>3600</v>
      </c>
      <c r="B13" s="822">
        <v>3</v>
      </c>
      <c r="C13" s="822" t="s">
        <v>3796</v>
      </c>
      <c r="D13" s="822"/>
      <c r="E13" s="823"/>
      <c r="F13" s="190"/>
      <c r="G13" s="392"/>
    </row>
    <row r="14" spans="1:8" ht="24">
      <c r="A14" s="842"/>
      <c r="B14" s="465"/>
      <c r="C14" s="465"/>
      <c r="D14" s="843" t="s">
        <v>401</v>
      </c>
      <c r="E14" s="844" t="s">
        <v>3797</v>
      </c>
      <c r="F14" s="330"/>
      <c r="G14" s="392"/>
    </row>
    <row r="15" spans="1:8" ht="24">
      <c r="A15" s="842"/>
      <c r="B15" s="465"/>
      <c r="C15" s="465"/>
      <c r="D15" s="843" t="s">
        <v>31</v>
      </c>
      <c r="E15" s="844" t="s">
        <v>3798</v>
      </c>
      <c r="F15" s="330"/>
      <c r="G15" s="392"/>
    </row>
    <row r="16" spans="1:8">
      <c r="A16" s="842"/>
      <c r="B16" s="465"/>
      <c r="C16" s="465"/>
      <c r="D16" s="843" t="s">
        <v>12</v>
      </c>
      <c r="E16" s="844" t="s">
        <v>3799</v>
      </c>
      <c r="F16" s="330"/>
      <c r="G16" s="392"/>
    </row>
    <row r="17" spans="1:7">
      <c r="A17" s="767"/>
      <c r="B17" s="770"/>
      <c r="C17" s="770"/>
      <c r="D17" s="843" t="s">
        <v>13</v>
      </c>
      <c r="E17" s="830" t="s">
        <v>3800</v>
      </c>
      <c r="F17" s="330"/>
      <c r="G17" s="392"/>
    </row>
    <row r="18" spans="1:7" ht="24">
      <c r="A18" s="767"/>
      <c r="B18" s="770"/>
      <c r="C18" s="770"/>
      <c r="D18" s="843" t="s">
        <v>29</v>
      </c>
      <c r="E18" s="830" t="s">
        <v>3801</v>
      </c>
      <c r="F18" s="330"/>
      <c r="G18" s="392"/>
    </row>
    <row r="19" spans="1:7" ht="36">
      <c r="A19" s="767"/>
      <c r="B19" s="770"/>
      <c r="C19" s="770"/>
      <c r="D19" s="843" t="s">
        <v>30</v>
      </c>
      <c r="E19" s="830" t="s">
        <v>3802</v>
      </c>
      <c r="F19" s="330"/>
      <c r="G19" s="392"/>
    </row>
    <row r="20" spans="1:7" ht="24">
      <c r="A20" s="820"/>
      <c r="B20" s="833"/>
      <c r="C20" s="822"/>
      <c r="D20" s="843" t="s">
        <v>32</v>
      </c>
      <c r="E20" s="830" t="s">
        <v>3803</v>
      </c>
      <c r="F20" s="330"/>
      <c r="G20" s="392"/>
    </row>
    <row r="21" spans="1:7" ht="36">
      <c r="A21" s="767"/>
      <c r="B21" s="770"/>
      <c r="C21" s="770"/>
      <c r="D21" s="843" t="s">
        <v>14</v>
      </c>
      <c r="E21" s="830" t="s">
        <v>3804</v>
      </c>
      <c r="F21" s="330"/>
      <c r="G21" s="392"/>
    </row>
    <row r="22" spans="1:7" ht="24">
      <c r="A22" s="767"/>
      <c r="B22" s="770"/>
      <c r="C22" s="770"/>
      <c r="D22" s="843" t="s">
        <v>15</v>
      </c>
      <c r="E22" s="830" t="s">
        <v>3805</v>
      </c>
      <c r="F22" s="330"/>
      <c r="G22" s="392"/>
    </row>
    <row r="23" spans="1:7" ht="24">
      <c r="A23" s="767"/>
      <c r="B23" s="770"/>
      <c r="C23" s="770"/>
      <c r="D23" s="843" t="s">
        <v>16</v>
      </c>
      <c r="E23" s="830" t="s">
        <v>3806</v>
      </c>
      <c r="F23" s="330"/>
      <c r="G23" s="392"/>
    </row>
    <row r="24" spans="1:7" ht="24">
      <c r="A24" s="767"/>
      <c r="B24" s="770"/>
      <c r="C24" s="770"/>
      <c r="D24" s="843" t="s">
        <v>17</v>
      </c>
      <c r="E24" s="830" t="s">
        <v>3807</v>
      </c>
      <c r="F24" s="330"/>
      <c r="G24" s="392"/>
    </row>
    <row r="25" spans="1:7" ht="24">
      <c r="A25" s="767"/>
      <c r="B25" s="770"/>
      <c r="C25" s="770"/>
      <c r="D25" s="843" t="s">
        <v>18</v>
      </c>
      <c r="E25" s="830" t="s">
        <v>3808</v>
      </c>
      <c r="F25" s="330"/>
      <c r="G25" s="392"/>
    </row>
    <row r="26" spans="1:7" ht="24">
      <c r="A26" s="767"/>
      <c r="B26" s="770"/>
      <c r="C26" s="770"/>
      <c r="D26" s="843" t="s">
        <v>19</v>
      </c>
      <c r="E26" s="830" t="s">
        <v>3809</v>
      </c>
      <c r="F26" s="330"/>
      <c r="G26" s="392"/>
    </row>
    <row r="27" spans="1:7">
      <c r="A27" s="767"/>
      <c r="B27" s="770"/>
      <c r="C27" s="770"/>
      <c r="D27" s="843" t="s">
        <v>20</v>
      </c>
      <c r="E27" s="830" t="s">
        <v>3810</v>
      </c>
      <c r="F27" s="330"/>
      <c r="G27" s="392"/>
    </row>
    <row r="28" spans="1:7" ht="36">
      <c r="A28" s="767"/>
      <c r="B28" s="770"/>
      <c r="C28" s="770"/>
      <c r="D28" s="843" t="s">
        <v>33</v>
      </c>
      <c r="E28" s="830" t="s">
        <v>3811</v>
      </c>
      <c r="F28" s="330"/>
      <c r="G28" s="392"/>
    </row>
    <row r="29" spans="1:7" ht="36">
      <c r="A29" s="767"/>
      <c r="B29" s="770"/>
      <c r="C29" s="770"/>
      <c r="D29" s="843" t="s">
        <v>21</v>
      </c>
      <c r="E29" s="830" t="s">
        <v>3812</v>
      </c>
      <c r="F29" s="330"/>
      <c r="G29" s="392"/>
    </row>
    <row r="30" spans="1:7" ht="24">
      <c r="A30" s="767"/>
      <c r="B30" s="770"/>
      <c r="C30" s="770"/>
      <c r="D30" s="843" t="s">
        <v>22</v>
      </c>
      <c r="E30" s="830" t="s">
        <v>3813</v>
      </c>
      <c r="F30" s="330"/>
      <c r="G30" s="392"/>
    </row>
    <row r="31" spans="1:7">
      <c r="A31" s="767"/>
      <c r="B31" s="770"/>
      <c r="C31" s="770"/>
      <c r="D31" s="843" t="s">
        <v>23</v>
      </c>
      <c r="E31" s="830" t="s">
        <v>3814</v>
      </c>
      <c r="F31" s="330"/>
      <c r="G31" s="392"/>
    </row>
    <row r="32" spans="1:7" ht="24">
      <c r="A32" s="767"/>
      <c r="B32" s="770"/>
      <c r="C32" s="770"/>
      <c r="D32" s="843" t="s">
        <v>24</v>
      </c>
      <c r="E32" s="830" t="s">
        <v>3815</v>
      </c>
      <c r="F32" s="330"/>
      <c r="G32" s="392"/>
    </row>
    <row r="33" spans="1:7" ht="36">
      <c r="A33" s="767"/>
      <c r="B33" s="770"/>
      <c r="C33" s="770"/>
      <c r="D33" s="843" t="s">
        <v>25</v>
      </c>
      <c r="E33" s="830" t="s">
        <v>6151</v>
      </c>
      <c r="F33" s="330"/>
      <c r="G33" s="392"/>
    </row>
    <row r="34" spans="1:7" ht="24">
      <c r="A34" s="767"/>
      <c r="B34" s="770"/>
      <c r="C34" s="770"/>
      <c r="D34" s="843" t="s">
        <v>26</v>
      </c>
      <c r="E34" s="830" t="s">
        <v>3816</v>
      </c>
      <c r="F34" s="330"/>
      <c r="G34" s="392"/>
    </row>
    <row r="35" spans="1:7" ht="24">
      <c r="A35" s="767"/>
      <c r="B35" s="770"/>
      <c r="C35" s="770"/>
      <c r="D35" s="843" t="s">
        <v>27</v>
      </c>
      <c r="E35" s="830" t="s">
        <v>3817</v>
      </c>
      <c r="F35" s="330"/>
      <c r="G35" s="392"/>
    </row>
    <row r="36" spans="1:7">
      <c r="A36" s="767"/>
      <c r="B36" s="770"/>
      <c r="C36" s="770"/>
      <c r="D36" s="843" t="s">
        <v>28</v>
      </c>
      <c r="E36" s="830" t="s">
        <v>3818</v>
      </c>
      <c r="F36" s="330"/>
      <c r="G36" s="392"/>
    </row>
    <row r="37" spans="1:7">
      <c r="A37" s="767"/>
      <c r="B37" s="770"/>
      <c r="C37" s="770"/>
      <c r="D37" s="843" t="s">
        <v>5</v>
      </c>
      <c r="E37" s="830" t="s">
        <v>3819</v>
      </c>
      <c r="F37" s="330"/>
      <c r="G37" s="392"/>
    </row>
    <row r="38" spans="1:7">
      <c r="A38" s="767"/>
      <c r="B38" s="770"/>
      <c r="C38" s="770"/>
      <c r="D38" s="843" t="s">
        <v>6</v>
      </c>
      <c r="E38" s="830" t="s">
        <v>3820</v>
      </c>
      <c r="F38" s="330"/>
      <c r="G38" s="392"/>
    </row>
    <row r="39" spans="1:7" ht="24">
      <c r="A39" s="767"/>
      <c r="B39" s="770"/>
      <c r="C39" s="770"/>
      <c r="D39" s="843" t="s">
        <v>7</v>
      </c>
      <c r="E39" s="830" t="s">
        <v>3821</v>
      </c>
      <c r="F39" s="330"/>
      <c r="G39" s="392"/>
    </row>
    <row r="40" spans="1:7">
      <c r="A40" s="820" t="s">
        <v>3600</v>
      </c>
      <c r="B40" s="833">
        <v>4</v>
      </c>
      <c r="C40" s="822" t="s">
        <v>3822</v>
      </c>
      <c r="D40" s="822"/>
      <c r="E40" s="830"/>
      <c r="F40" s="190"/>
      <c r="G40" s="392"/>
    </row>
    <row r="41" spans="1:7">
      <c r="A41" s="767"/>
      <c r="B41" s="770"/>
      <c r="C41" s="770"/>
      <c r="D41" s="834" t="s">
        <v>401</v>
      </c>
      <c r="E41" s="830" t="s">
        <v>3823</v>
      </c>
      <c r="F41" s="330"/>
      <c r="G41" s="392"/>
    </row>
    <row r="42" spans="1:7" ht="24">
      <c r="A42" s="767"/>
      <c r="B42" s="770"/>
      <c r="C42" s="770"/>
      <c r="D42" s="822" t="s">
        <v>31</v>
      </c>
      <c r="E42" s="830" t="s">
        <v>2670</v>
      </c>
      <c r="F42" s="330"/>
      <c r="G42" s="392"/>
    </row>
    <row r="43" spans="1:7" ht="36">
      <c r="A43" s="842"/>
      <c r="B43" s="465"/>
      <c r="C43" s="465"/>
      <c r="D43" s="834" t="s">
        <v>12</v>
      </c>
      <c r="E43" s="844" t="s">
        <v>3824</v>
      </c>
      <c r="F43" s="330"/>
      <c r="G43" s="392"/>
    </row>
    <row r="44" spans="1:7" ht="24">
      <c r="A44" s="842"/>
      <c r="B44" s="465"/>
      <c r="C44" s="465"/>
      <c r="D44" s="822" t="s">
        <v>13</v>
      </c>
      <c r="E44" s="844" t="s">
        <v>3825</v>
      </c>
      <c r="F44" s="330"/>
      <c r="G44" s="392"/>
    </row>
    <row r="45" spans="1:7" ht="24">
      <c r="A45" s="842"/>
      <c r="B45" s="465"/>
      <c r="C45" s="465"/>
      <c r="D45" s="834" t="s">
        <v>29</v>
      </c>
      <c r="E45" s="844" t="s">
        <v>6152</v>
      </c>
      <c r="F45" s="330"/>
      <c r="G45" s="392"/>
    </row>
    <row r="46" spans="1:7" ht="24">
      <c r="A46" s="842"/>
      <c r="B46" s="465"/>
      <c r="C46" s="465"/>
      <c r="D46" s="822" t="s">
        <v>30</v>
      </c>
      <c r="E46" s="844" t="s">
        <v>3826</v>
      </c>
      <c r="F46" s="330"/>
      <c r="G46" s="392"/>
    </row>
    <row r="47" spans="1:7" ht="24">
      <c r="A47" s="842"/>
      <c r="B47" s="465"/>
      <c r="C47" s="465"/>
      <c r="D47" s="834" t="s">
        <v>32</v>
      </c>
      <c r="E47" s="844" t="s">
        <v>3827</v>
      </c>
      <c r="F47" s="330"/>
      <c r="G47" s="392"/>
    </row>
    <row r="48" spans="1:7" ht="24">
      <c r="A48" s="842"/>
      <c r="B48" s="465"/>
      <c r="C48" s="465"/>
      <c r="D48" s="822" t="s">
        <v>14</v>
      </c>
      <c r="E48" s="844" t="s">
        <v>3828</v>
      </c>
      <c r="F48" s="330"/>
      <c r="G48" s="392"/>
    </row>
    <row r="49" spans="1:7" ht="24">
      <c r="A49" s="842"/>
      <c r="B49" s="465"/>
      <c r="C49" s="465"/>
      <c r="D49" s="834" t="s">
        <v>15</v>
      </c>
      <c r="E49" s="844" t="s">
        <v>2671</v>
      </c>
      <c r="F49" s="330"/>
      <c r="G49" s="392"/>
    </row>
    <row r="50" spans="1:7">
      <c r="A50" s="820" t="s">
        <v>3600</v>
      </c>
      <c r="B50" s="833">
        <v>5</v>
      </c>
      <c r="C50" s="834" t="s">
        <v>3829</v>
      </c>
      <c r="D50" s="834"/>
      <c r="E50" s="830"/>
      <c r="F50" s="190"/>
      <c r="G50" s="392"/>
    </row>
    <row r="51" spans="1:7" ht="36">
      <c r="A51" s="767"/>
      <c r="B51" s="770"/>
      <c r="C51" s="770"/>
      <c r="D51" s="822" t="s">
        <v>401</v>
      </c>
      <c r="E51" s="830" t="s">
        <v>3830</v>
      </c>
      <c r="F51" s="330"/>
      <c r="G51" s="392"/>
    </row>
    <row r="52" spans="1:7">
      <c r="A52" s="767"/>
      <c r="B52" s="770"/>
      <c r="C52" s="770"/>
      <c r="D52" s="822" t="s">
        <v>31</v>
      </c>
      <c r="E52" s="830" t="s">
        <v>3831</v>
      </c>
      <c r="F52" s="330"/>
      <c r="G52" s="392"/>
    </row>
    <row r="53" spans="1:7" ht="51" customHeight="1">
      <c r="A53" s="767"/>
      <c r="B53" s="770"/>
      <c r="C53" s="770"/>
      <c r="D53" s="822" t="s">
        <v>12</v>
      </c>
      <c r="E53" s="830" t="s">
        <v>3849</v>
      </c>
      <c r="F53" s="330"/>
      <c r="G53" s="392"/>
    </row>
    <row r="54" spans="1:7" ht="24">
      <c r="A54" s="767"/>
      <c r="B54" s="770"/>
      <c r="C54" s="770"/>
      <c r="D54" s="822" t="s">
        <v>13</v>
      </c>
      <c r="E54" s="830" t="s">
        <v>3832</v>
      </c>
      <c r="F54" s="330"/>
      <c r="G54" s="392"/>
    </row>
    <row r="55" spans="1:7" ht="24">
      <c r="A55" s="767"/>
      <c r="B55" s="770"/>
      <c r="C55" s="770"/>
      <c r="D55" s="822" t="s">
        <v>29</v>
      </c>
      <c r="E55" s="830" t="s">
        <v>3833</v>
      </c>
      <c r="F55" s="330"/>
      <c r="G55" s="392"/>
    </row>
    <row r="56" spans="1:7">
      <c r="A56" s="767"/>
      <c r="B56" s="770"/>
      <c r="C56" s="770"/>
      <c r="D56" s="822" t="s">
        <v>30</v>
      </c>
      <c r="E56" s="830" t="s">
        <v>3834</v>
      </c>
      <c r="F56" s="330"/>
      <c r="G56" s="392"/>
    </row>
    <row r="57" spans="1:7" ht="42" customHeight="1">
      <c r="A57" s="767"/>
      <c r="B57" s="770"/>
      <c r="C57" s="770"/>
      <c r="D57" s="822" t="s">
        <v>32</v>
      </c>
      <c r="E57" s="832" t="s">
        <v>3850</v>
      </c>
      <c r="F57" s="330"/>
      <c r="G57" s="392"/>
    </row>
    <row r="58" spans="1:7" ht="24">
      <c r="A58" s="767"/>
      <c r="B58" s="770"/>
      <c r="C58" s="770"/>
      <c r="D58" s="822" t="s">
        <v>14</v>
      </c>
      <c r="E58" s="830" t="s">
        <v>3835</v>
      </c>
      <c r="F58" s="330"/>
      <c r="G58" s="392"/>
    </row>
    <row r="59" spans="1:7" ht="24">
      <c r="A59" s="767"/>
      <c r="B59" s="770"/>
      <c r="C59" s="770"/>
      <c r="D59" s="822" t="s">
        <v>15</v>
      </c>
      <c r="E59" s="830" t="s">
        <v>3836</v>
      </c>
      <c r="F59" s="330"/>
      <c r="G59" s="392"/>
    </row>
    <row r="60" spans="1:7">
      <c r="A60" s="767"/>
      <c r="B60" s="770"/>
      <c r="C60" s="770"/>
      <c r="D60" s="822" t="s">
        <v>16</v>
      </c>
      <c r="E60" s="830" t="s">
        <v>3837</v>
      </c>
      <c r="F60" s="330"/>
      <c r="G60" s="392"/>
    </row>
    <row r="61" spans="1:7">
      <c r="A61" s="767"/>
      <c r="B61" s="770"/>
      <c r="C61" s="770"/>
      <c r="D61" s="822" t="s">
        <v>17</v>
      </c>
      <c r="E61" s="830" t="s">
        <v>3838</v>
      </c>
      <c r="F61" s="330"/>
      <c r="G61" s="392"/>
    </row>
    <row r="62" spans="1:7" ht="24">
      <c r="A62" s="767"/>
      <c r="B62" s="770"/>
      <c r="C62" s="770"/>
      <c r="D62" s="822" t="s">
        <v>18</v>
      </c>
      <c r="E62" s="830" t="s">
        <v>3839</v>
      </c>
      <c r="F62" s="330"/>
      <c r="G62" s="392"/>
    </row>
    <row r="63" spans="1:7" ht="24">
      <c r="A63" s="767"/>
      <c r="B63" s="770"/>
      <c r="C63" s="770"/>
      <c r="D63" s="822" t="s">
        <v>19</v>
      </c>
      <c r="E63" s="830" t="s">
        <v>3840</v>
      </c>
      <c r="F63" s="330"/>
      <c r="G63" s="392"/>
    </row>
    <row r="64" spans="1:7" ht="36">
      <c r="A64" s="767"/>
      <c r="B64" s="770"/>
      <c r="C64" s="770"/>
      <c r="D64" s="822" t="s">
        <v>20</v>
      </c>
      <c r="E64" s="830" t="s">
        <v>3841</v>
      </c>
      <c r="F64" s="330"/>
      <c r="G64" s="392"/>
    </row>
    <row r="65" spans="1:7" ht="24">
      <c r="A65" s="767"/>
      <c r="B65" s="770"/>
      <c r="C65" s="770"/>
      <c r="D65" s="822" t="s">
        <v>33</v>
      </c>
      <c r="E65" s="830" t="s">
        <v>3842</v>
      </c>
      <c r="F65" s="330"/>
      <c r="G65" s="392"/>
    </row>
    <row r="66" spans="1:7" ht="36">
      <c r="A66" s="767"/>
      <c r="B66" s="770"/>
      <c r="C66" s="770"/>
      <c r="D66" s="822" t="s">
        <v>21</v>
      </c>
      <c r="E66" s="830" t="s">
        <v>3843</v>
      </c>
      <c r="F66" s="330"/>
      <c r="G66" s="392"/>
    </row>
    <row r="67" spans="1:7" ht="24">
      <c r="A67" s="767"/>
      <c r="B67" s="770"/>
      <c r="C67" s="770"/>
      <c r="D67" s="822" t="s">
        <v>22</v>
      </c>
      <c r="E67" s="830" t="s">
        <v>3844</v>
      </c>
      <c r="F67" s="330"/>
      <c r="G67" s="392"/>
    </row>
    <row r="68" spans="1:7" ht="24">
      <c r="A68" s="767"/>
      <c r="B68" s="770"/>
      <c r="C68" s="770"/>
      <c r="D68" s="822" t="s">
        <v>23</v>
      </c>
      <c r="E68" s="830" t="s">
        <v>6153</v>
      </c>
      <c r="F68" s="330"/>
      <c r="G68" s="392"/>
    </row>
    <row r="69" spans="1:7" ht="24">
      <c r="A69" s="767"/>
      <c r="B69" s="770"/>
      <c r="C69" s="770"/>
      <c r="D69" s="822" t="s">
        <v>24</v>
      </c>
      <c r="E69" s="830" t="s">
        <v>3845</v>
      </c>
      <c r="F69" s="330"/>
      <c r="G69" s="392"/>
    </row>
    <row r="70" spans="1:7" ht="36">
      <c r="A70" s="767"/>
      <c r="B70" s="770"/>
      <c r="C70" s="770"/>
      <c r="D70" s="822" t="s">
        <v>25</v>
      </c>
      <c r="E70" s="830" t="s">
        <v>3846</v>
      </c>
      <c r="F70" s="330"/>
      <c r="G70" s="392"/>
    </row>
    <row r="71" spans="1:7" ht="24">
      <c r="A71" s="767"/>
      <c r="B71" s="770"/>
      <c r="C71" s="770"/>
      <c r="D71" s="822" t="s">
        <v>26</v>
      </c>
      <c r="E71" s="830" t="s">
        <v>3847</v>
      </c>
      <c r="F71" s="330"/>
      <c r="G71" s="392"/>
    </row>
    <row r="72" spans="1:7" ht="24">
      <c r="A72" s="767"/>
      <c r="B72" s="770"/>
      <c r="C72" s="770"/>
      <c r="D72" s="822" t="s">
        <v>27</v>
      </c>
      <c r="E72" s="830" t="s">
        <v>3848</v>
      </c>
      <c r="F72" s="330"/>
      <c r="G72" s="392"/>
    </row>
    <row r="73" spans="1:7">
      <c r="A73" s="820" t="s">
        <v>3600</v>
      </c>
      <c r="B73" s="833">
        <v>6</v>
      </c>
      <c r="C73" s="834" t="s">
        <v>3861</v>
      </c>
      <c r="D73" s="834"/>
      <c r="E73" s="830"/>
      <c r="F73" s="190"/>
      <c r="G73" s="392"/>
    </row>
    <row r="74" spans="1:7">
      <c r="A74" s="842"/>
      <c r="B74" s="465"/>
      <c r="C74" s="465"/>
      <c r="D74" s="843" t="s">
        <v>401</v>
      </c>
      <c r="E74" s="844" t="s">
        <v>3851</v>
      </c>
      <c r="F74" s="330"/>
      <c r="G74" s="392"/>
    </row>
    <row r="75" spans="1:7" ht="24">
      <c r="A75" s="842"/>
      <c r="B75" s="465"/>
      <c r="C75" s="465"/>
      <c r="D75" s="843" t="s">
        <v>31</v>
      </c>
      <c r="E75" s="844" t="s">
        <v>3852</v>
      </c>
      <c r="F75" s="330"/>
      <c r="G75" s="392"/>
    </row>
    <row r="76" spans="1:7" ht="24">
      <c r="A76" s="842"/>
      <c r="B76" s="465"/>
      <c r="C76" s="465"/>
      <c r="D76" s="843" t="s">
        <v>12</v>
      </c>
      <c r="E76" s="844" t="s">
        <v>3853</v>
      </c>
      <c r="F76" s="330"/>
      <c r="G76" s="392"/>
    </row>
    <row r="77" spans="1:7" ht="24">
      <c r="A77" s="842"/>
      <c r="B77" s="465"/>
      <c r="C77" s="465"/>
      <c r="D77" s="843" t="s">
        <v>13</v>
      </c>
      <c r="E77" s="844" t="s">
        <v>3854</v>
      </c>
      <c r="F77" s="330"/>
      <c r="G77" s="392"/>
    </row>
    <row r="78" spans="1:7">
      <c r="A78" s="842"/>
      <c r="B78" s="465"/>
      <c r="C78" s="465"/>
      <c r="D78" s="843" t="s">
        <v>29</v>
      </c>
      <c r="E78" s="844" t="s">
        <v>3855</v>
      </c>
      <c r="F78" s="330"/>
      <c r="G78" s="392"/>
    </row>
    <row r="79" spans="1:7">
      <c r="A79" s="842"/>
      <c r="B79" s="465"/>
      <c r="C79" s="465"/>
      <c r="D79" s="843" t="s">
        <v>30</v>
      </c>
      <c r="E79" s="844" t="s">
        <v>3856</v>
      </c>
      <c r="F79" s="330"/>
      <c r="G79" s="392"/>
    </row>
    <row r="80" spans="1:7">
      <c r="A80" s="842"/>
      <c r="B80" s="465"/>
      <c r="C80" s="465"/>
      <c r="D80" s="843" t="s">
        <v>32</v>
      </c>
      <c r="E80" s="844" t="s">
        <v>3857</v>
      </c>
      <c r="F80" s="330"/>
      <c r="G80" s="392"/>
    </row>
    <row r="81" spans="1:7" ht="36">
      <c r="A81" s="842"/>
      <c r="B81" s="465"/>
      <c r="C81" s="465"/>
      <c r="D81" s="843" t="s">
        <v>14</v>
      </c>
      <c r="E81" s="844" t="s">
        <v>3858</v>
      </c>
      <c r="F81" s="330"/>
      <c r="G81" s="392"/>
    </row>
    <row r="82" spans="1:7" ht="24">
      <c r="A82" s="842"/>
      <c r="B82" s="465"/>
      <c r="C82" s="465"/>
      <c r="D82" s="843" t="s">
        <v>15</v>
      </c>
      <c r="E82" s="844" t="s">
        <v>3859</v>
      </c>
      <c r="F82" s="330"/>
      <c r="G82" s="392"/>
    </row>
    <row r="83" spans="1:7" ht="24">
      <c r="A83" s="842"/>
      <c r="B83" s="465"/>
      <c r="C83" s="465"/>
      <c r="D83" s="843" t="s">
        <v>16</v>
      </c>
      <c r="E83" s="844" t="s">
        <v>3860</v>
      </c>
      <c r="F83" s="330"/>
      <c r="G83" s="392"/>
    </row>
    <row r="84" spans="1:7">
      <c r="A84" s="842"/>
      <c r="B84" s="465"/>
      <c r="C84" s="465"/>
      <c r="D84" s="843" t="s">
        <v>17</v>
      </c>
      <c r="E84" s="845" t="s">
        <v>6523</v>
      </c>
      <c r="F84" s="330"/>
      <c r="G84" s="392"/>
    </row>
    <row r="85" spans="1:7">
      <c r="A85" s="820" t="s">
        <v>3600</v>
      </c>
      <c r="B85" s="833">
        <v>7</v>
      </c>
      <c r="C85" s="834" t="s">
        <v>3862</v>
      </c>
      <c r="D85" s="834"/>
      <c r="E85" s="830"/>
      <c r="F85" s="190"/>
      <c r="G85" s="392"/>
    </row>
    <row r="86" spans="1:7">
      <c r="A86" s="846"/>
      <c r="B86" s="847"/>
      <c r="C86" s="848"/>
      <c r="D86" s="848" t="s">
        <v>401</v>
      </c>
      <c r="E86" s="844" t="s">
        <v>6154</v>
      </c>
      <c r="F86" s="330"/>
      <c r="G86" s="392"/>
    </row>
    <row r="87" spans="1:7" ht="24">
      <c r="A87" s="846"/>
      <c r="B87" s="847"/>
      <c r="C87" s="848"/>
      <c r="D87" s="848" t="s">
        <v>31</v>
      </c>
      <c r="E87" s="844" t="s">
        <v>3863</v>
      </c>
      <c r="F87" s="330"/>
      <c r="G87" s="392"/>
    </row>
    <row r="88" spans="1:7" ht="24">
      <c r="A88" s="846"/>
      <c r="B88" s="847"/>
      <c r="C88" s="848"/>
      <c r="D88" s="848" t="s">
        <v>12</v>
      </c>
      <c r="E88" s="844" t="s">
        <v>3864</v>
      </c>
      <c r="F88" s="330"/>
      <c r="G88" s="392"/>
    </row>
    <row r="89" spans="1:7" ht="24">
      <c r="A89" s="846"/>
      <c r="B89" s="847"/>
      <c r="C89" s="848"/>
      <c r="D89" s="848" t="s">
        <v>13</v>
      </c>
      <c r="E89" s="844" t="s">
        <v>3865</v>
      </c>
      <c r="F89" s="330"/>
      <c r="G89" s="392"/>
    </row>
    <row r="90" spans="1:7" ht="36">
      <c r="A90" s="846"/>
      <c r="B90" s="847"/>
      <c r="C90" s="848"/>
      <c r="D90" s="848" t="s">
        <v>29</v>
      </c>
      <c r="E90" s="844" t="s">
        <v>3866</v>
      </c>
      <c r="F90" s="330"/>
      <c r="G90" s="392"/>
    </row>
    <row r="91" spans="1:7" ht="24">
      <c r="A91" s="846"/>
      <c r="B91" s="847"/>
      <c r="C91" s="848"/>
      <c r="D91" s="848" t="s">
        <v>30</v>
      </c>
      <c r="E91" s="844" t="s">
        <v>3867</v>
      </c>
      <c r="F91" s="330"/>
      <c r="G91" s="392"/>
    </row>
    <row r="92" spans="1:7" ht="24">
      <c r="A92" s="846"/>
      <c r="B92" s="847"/>
      <c r="C92" s="848"/>
      <c r="D92" s="848" t="s">
        <v>32</v>
      </c>
      <c r="E92" s="844" t="s">
        <v>3868</v>
      </c>
      <c r="F92" s="330"/>
      <c r="G92" s="392"/>
    </row>
    <row r="93" spans="1:7" ht="36">
      <c r="A93" s="846"/>
      <c r="B93" s="847"/>
      <c r="C93" s="848"/>
      <c r="D93" s="848" t="s">
        <v>14</v>
      </c>
      <c r="E93" s="844" t="s">
        <v>3869</v>
      </c>
      <c r="F93" s="330"/>
      <c r="G93" s="392"/>
    </row>
    <row r="94" spans="1:7" ht="36">
      <c r="A94" s="846"/>
      <c r="B94" s="847"/>
      <c r="C94" s="848"/>
      <c r="D94" s="848" t="s">
        <v>15</v>
      </c>
      <c r="E94" s="844" t="s">
        <v>3870</v>
      </c>
      <c r="F94" s="330"/>
      <c r="G94" s="392"/>
    </row>
    <row r="95" spans="1:7" ht="36">
      <c r="A95" s="846"/>
      <c r="B95" s="847"/>
      <c r="C95" s="848"/>
      <c r="D95" s="848" t="s">
        <v>16</v>
      </c>
      <c r="E95" s="844" t="s">
        <v>3871</v>
      </c>
      <c r="F95" s="330"/>
      <c r="G95" s="392"/>
    </row>
    <row r="96" spans="1:7" ht="24">
      <c r="A96" s="846"/>
      <c r="B96" s="847"/>
      <c r="C96" s="848"/>
      <c r="D96" s="848" t="s">
        <v>17</v>
      </c>
      <c r="E96" s="844" t="s">
        <v>3872</v>
      </c>
      <c r="F96" s="330"/>
      <c r="G96" s="392"/>
    </row>
    <row r="97" spans="1:7">
      <c r="A97" s="842"/>
      <c r="B97" s="465"/>
      <c r="C97" s="465"/>
      <c r="D97" s="848" t="s">
        <v>18</v>
      </c>
      <c r="E97" s="844" t="s">
        <v>3873</v>
      </c>
      <c r="F97" s="330"/>
      <c r="G97" s="392"/>
    </row>
    <row r="98" spans="1:7" ht="24">
      <c r="A98" s="842"/>
      <c r="B98" s="465"/>
      <c r="C98" s="465"/>
      <c r="D98" s="848" t="s">
        <v>19</v>
      </c>
      <c r="E98" s="844" t="s">
        <v>3874</v>
      </c>
      <c r="F98" s="330"/>
      <c r="G98" s="392"/>
    </row>
    <row r="99" spans="1:7">
      <c r="A99" s="820" t="s">
        <v>3600</v>
      </c>
      <c r="B99" s="833">
        <v>8</v>
      </c>
      <c r="C99" s="834" t="s">
        <v>3875</v>
      </c>
      <c r="D99" s="834"/>
      <c r="E99" s="830"/>
      <c r="F99" s="190"/>
      <c r="G99" s="392"/>
    </row>
    <row r="100" spans="1:7">
      <c r="A100" s="842"/>
      <c r="B100" s="465"/>
      <c r="C100" s="465"/>
      <c r="D100" s="848" t="s">
        <v>401</v>
      </c>
      <c r="E100" s="844" t="s">
        <v>3876</v>
      </c>
      <c r="F100" s="330"/>
      <c r="G100" s="392"/>
    </row>
    <row r="101" spans="1:7">
      <c r="A101" s="842"/>
      <c r="B101" s="465"/>
      <c r="C101" s="465"/>
      <c r="D101" s="848" t="s">
        <v>31</v>
      </c>
      <c r="E101" s="844" t="s">
        <v>3877</v>
      </c>
      <c r="F101" s="330"/>
      <c r="G101" s="392"/>
    </row>
    <row r="102" spans="1:7" ht="24">
      <c r="A102" s="842"/>
      <c r="B102" s="465"/>
      <c r="C102" s="465"/>
      <c r="D102" s="848" t="s">
        <v>12</v>
      </c>
      <c r="E102" s="844" t="s">
        <v>6155</v>
      </c>
      <c r="F102" s="330"/>
      <c r="G102" s="392"/>
    </row>
    <row r="103" spans="1:7">
      <c r="A103" s="842"/>
      <c r="B103" s="465"/>
      <c r="C103" s="465"/>
      <c r="D103" s="848" t="s">
        <v>13</v>
      </c>
      <c r="E103" s="844" t="s">
        <v>3878</v>
      </c>
      <c r="F103" s="330"/>
      <c r="G103" s="392"/>
    </row>
    <row r="104" spans="1:7">
      <c r="A104" s="842"/>
      <c r="B104" s="465"/>
      <c r="C104" s="465"/>
      <c r="D104" s="848" t="s">
        <v>29</v>
      </c>
      <c r="E104" s="844" t="s">
        <v>3879</v>
      </c>
      <c r="F104" s="330"/>
      <c r="G104" s="392"/>
    </row>
    <row r="105" spans="1:7">
      <c r="A105" s="842"/>
      <c r="B105" s="465"/>
      <c r="C105" s="465"/>
      <c r="D105" s="848" t="s">
        <v>30</v>
      </c>
      <c r="E105" s="844" t="s">
        <v>3880</v>
      </c>
      <c r="F105" s="330"/>
      <c r="G105" s="392"/>
    </row>
    <row r="106" spans="1:7" ht="24">
      <c r="A106" s="842"/>
      <c r="B106" s="465"/>
      <c r="C106" s="465"/>
      <c r="D106" s="848" t="s">
        <v>32</v>
      </c>
      <c r="E106" s="844" t="s">
        <v>6156</v>
      </c>
      <c r="F106" s="330"/>
      <c r="G106" s="392"/>
    </row>
    <row r="107" spans="1:7" ht="24">
      <c r="A107" s="842"/>
      <c r="B107" s="465"/>
      <c r="C107" s="465"/>
      <c r="D107" s="848" t="s">
        <v>14</v>
      </c>
      <c r="E107" s="844" t="s">
        <v>3881</v>
      </c>
      <c r="F107" s="330"/>
      <c r="G107" s="392"/>
    </row>
    <row r="108" spans="1:7" ht="24">
      <c r="A108" s="842"/>
      <c r="B108" s="465"/>
      <c r="C108" s="465"/>
      <c r="D108" s="848" t="s">
        <v>15</v>
      </c>
      <c r="E108" s="844" t="s">
        <v>3882</v>
      </c>
      <c r="F108" s="330"/>
      <c r="G108" s="392"/>
    </row>
    <row r="109" spans="1:7" ht="24">
      <c r="A109" s="842"/>
      <c r="B109" s="465"/>
      <c r="C109" s="465"/>
      <c r="D109" s="848" t="s">
        <v>16</v>
      </c>
      <c r="E109" s="844" t="s">
        <v>3883</v>
      </c>
      <c r="F109" s="330"/>
      <c r="G109" s="392"/>
    </row>
    <row r="110" spans="1:7">
      <c r="A110" s="820" t="s">
        <v>3600</v>
      </c>
      <c r="B110" s="833">
        <v>9</v>
      </c>
      <c r="C110" s="834" t="s">
        <v>3884</v>
      </c>
      <c r="D110" s="834"/>
      <c r="E110" s="830"/>
      <c r="F110" s="190"/>
      <c r="G110" s="392"/>
    </row>
    <row r="111" spans="1:7">
      <c r="A111" s="842"/>
      <c r="B111" s="465"/>
      <c r="C111" s="465"/>
      <c r="D111" s="848" t="s">
        <v>401</v>
      </c>
      <c r="E111" s="844" t="s">
        <v>3885</v>
      </c>
      <c r="F111" s="330"/>
      <c r="G111" s="392"/>
    </row>
    <row r="112" spans="1:7">
      <c r="A112" s="842"/>
      <c r="B112" s="465"/>
      <c r="C112" s="465"/>
      <c r="D112" s="848" t="s">
        <v>31</v>
      </c>
      <c r="E112" s="844" t="s">
        <v>3886</v>
      </c>
      <c r="F112" s="330"/>
      <c r="G112" s="392"/>
    </row>
    <row r="113" spans="1:7">
      <c r="A113" s="842"/>
      <c r="B113" s="465"/>
      <c r="C113" s="465"/>
      <c r="D113" s="848" t="s">
        <v>12</v>
      </c>
      <c r="E113" s="844" t="s">
        <v>3887</v>
      </c>
      <c r="F113" s="330"/>
      <c r="G113" s="392"/>
    </row>
    <row r="114" spans="1:7">
      <c r="A114" s="842" t="s">
        <v>3607</v>
      </c>
      <c r="B114" s="465" t="s">
        <v>3888</v>
      </c>
      <c r="C114" s="465" t="s">
        <v>3889</v>
      </c>
      <c r="D114" s="848"/>
      <c r="E114" s="844"/>
      <c r="F114" s="190"/>
      <c r="G114" s="392"/>
    </row>
    <row r="115" spans="1:7">
      <c r="A115" s="842"/>
      <c r="B115" s="465"/>
      <c r="C115" s="465"/>
      <c r="D115" s="843" t="s">
        <v>401</v>
      </c>
      <c r="E115" s="844" t="s">
        <v>3890</v>
      </c>
      <c r="F115" s="330"/>
      <c r="G115" s="392"/>
    </row>
    <row r="116" spans="1:7" ht="48">
      <c r="A116" s="767"/>
      <c r="B116" s="770"/>
      <c r="C116" s="770"/>
      <c r="D116" s="822" t="s">
        <v>31</v>
      </c>
      <c r="E116" s="830" t="s">
        <v>3891</v>
      </c>
      <c r="F116" s="330"/>
      <c r="G116" s="392"/>
    </row>
    <row r="117" spans="1:7" ht="36">
      <c r="A117" s="767"/>
      <c r="B117" s="770"/>
      <c r="C117" s="770"/>
      <c r="D117" s="822" t="s">
        <v>12</v>
      </c>
      <c r="E117" s="830" t="s">
        <v>3892</v>
      </c>
      <c r="F117" s="330"/>
      <c r="G117" s="392"/>
    </row>
    <row r="118" spans="1:7">
      <c r="A118" s="767"/>
      <c r="B118" s="770"/>
      <c r="C118" s="770"/>
      <c r="D118" s="843" t="s">
        <v>13</v>
      </c>
      <c r="E118" s="830" t="s">
        <v>3893</v>
      </c>
      <c r="F118" s="330"/>
      <c r="G118" s="392"/>
    </row>
    <row r="119" spans="1:7" s="852" customFormat="1">
      <c r="A119" s="849"/>
      <c r="B119" s="850"/>
      <c r="C119" s="850"/>
      <c r="D119" s="851" t="s">
        <v>29</v>
      </c>
      <c r="E119" s="845" t="s">
        <v>6524</v>
      </c>
      <c r="F119" s="330"/>
      <c r="G119" s="392"/>
    </row>
  </sheetData>
  <sheetProtection sheet="1" objects="1" scenarios="1"/>
  <phoneticPr fontId="10"/>
  <conditionalFormatting sqref="F4:F5">
    <cfRule type="cellIs" dxfId="126" priority="10" operator="equal">
      <formula>0</formula>
    </cfRule>
  </conditionalFormatting>
  <conditionalFormatting sqref="F7:F12">
    <cfRule type="cellIs" dxfId="125" priority="9" operator="equal">
      <formula>0</formula>
    </cfRule>
  </conditionalFormatting>
  <conditionalFormatting sqref="F14:F39">
    <cfRule type="cellIs" dxfId="124" priority="8" operator="equal">
      <formula>0</formula>
    </cfRule>
  </conditionalFormatting>
  <conditionalFormatting sqref="F115:F119">
    <cfRule type="cellIs" dxfId="123" priority="1" operator="equal">
      <formula>0</formula>
    </cfRule>
  </conditionalFormatting>
  <conditionalFormatting sqref="F41:F49">
    <cfRule type="cellIs" dxfId="122" priority="7" operator="equal">
      <formula>0</formula>
    </cfRule>
  </conditionalFormatting>
  <conditionalFormatting sqref="F51:F72">
    <cfRule type="cellIs" dxfId="121" priority="6" operator="equal">
      <formula>0</formula>
    </cfRule>
  </conditionalFormatting>
  <conditionalFormatting sqref="F74:F84">
    <cfRule type="cellIs" dxfId="120" priority="5" operator="equal">
      <formula>0</formula>
    </cfRule>
  </conditionalFormatting>
  <conditionalFormatting sqref="F86:F98">
    <cfRule type="cellIs" dxfId="119" priority="4" operator="equal">
      <formula>0</formula>
    </cfRule>
  </conditionalFormatting>
  <conditionalFormatting sqref="F100:F109">
    <cfRule type="cellIs" dxfId="118" priority="3" operator="equal">
      <formula>0</formula>
    </cfRule>
  </conditionalFormatting>
  <conditionalFormatting sqref="F111:F113">
    <cfRule type="cellIs" dxfId="117" priority="2" operator="equal">
      <formula>0</formula>
    </cfRule>
  </conditionalFormatting>
  <dataValidations count="2">
    <dataValidation type="list" allowBlank="1" showInputMessage="1" showErrorMessage="1" sqref="F4:F5 F7:F12 F14:F39 F41:F49 F51:F72 F74:F84 F86:F98 F100:F109 F111:F113 F115:F119">
      <formula1>"A,B,Ｃ,Ｄ"</formula1>
    </dataValidation>
    <dataValidation imeMode="hiragana" allowBlank="1" showInputMessage="1" showErrorMessage="1" sqref="G2:G119"/>
  </dataValidations>
  <pageMargins left="0.19685039370078741" right="0.19685039370078741" top="0.78740157480314965" bottom="0.59055118110236227" header="0.51181102362204722" footer="0.32"/>
  <pageSetup paperSize="9" fitToHeight="0" orientation="portrait" r:id="rId1"/>
  <headerFooter alignWithMargins="0">
    <oddHeader>&amp;C&amp;A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82"/>
  <sheetViews>
    <sheetView view="pageBreakPreview" zoomScaleNormal="100" zoomScaleSheetLayoutView="100" workbookViewId="0">
      <selection activeCell="E40" sqref="E40"/>
    </sheetView>
  </sheetViews>
  <sheetFormatPr defaultColWidth="3.625" defaultRowHeight="12"/>
  <cols>
    <col min="1" max="3" width="2.625" style="252" customWidth="1"/>
    <col min="4" max="4" width="3.375" style="252" customWidth="1"/>
    <col min="5" max="5" width="78.625" style="252" customWidth="1"/>
    <col min="6" max="6" width="3.625" style="252" customWidth="1"/>
    <col min="7" max="7" width="14.75" style="252" customWidth="1"/>
    <col min="8" max="8" width="3.625" style="896" customWidth="1"/>
    <col min="9" max="11" width="3.625" style="252" customWidth="1"/>
    <col min="12" max="16384" width="3.625" style="310"/>
  </cols>
  <sheetData>
    <row r="1" spans="1:11" s="891" customFormat="1" ht="20.100000000000001" customHeight="1">
      <c r="A1" s="310" t="s">
        <v>11</v>
      </c>
      <c r="B1" s="890" t="s">
        <v>843</v>
      </c>
    </row>
    <row r="2" spans="1:11">
      <c r="A2" s="310" t="s">
        <v>11</v>
      </c>
      <c r="B2" s="310" t="s">
        <v>11</v>
      </c>
      <c r="C2" s="310" t="s">
        <v>844</v>
      </c>
      <c r="D2" s="310"/>
      <c r="E2" s="310"/>
      <c r="F2" s="310"/>
      <c r="G2" s="310"/>
      <c r="H2" s="891"/>
      <c r="I2" s="310"/>
      <c r="J2" s="310"/>
      <c r="K2" s="310"/>
    </row>
    <row r="3" spans="1:11" ht="24">
      <c r="A3" s="310"/>
      <c r="B3" s="310"/>
      <c r="C3" s="310"/>
      <c r="D3" s="310" t="s">
        <v>401</v>
      </c>
      <c r="E3" s="892" t="s">
        <v>6056</v>
      </c>
      <c r="F3" s="310"/>
      <c r="G3" s="310"/>
      <c r="H3" s="891"/>
      <c r="I3" s="310"/>
      <c r="J3" s="310"/>
      <c r="K3" s="310"/>
    </row>
    <row r="4" spans="1:11" ht="24">
      <c r="A4" s="310"/>
      <c r="B4" s="310"/>
      <c r="C4" s="310"/>
      <c r="D4" s="310" t="s">
        <v>31</v>
      </c>
      <c r="E4" s="892" t="s">
        <v>6054</v>
      </c>
      <c r="F4" s="310"/>
      <c r="G4" s="310"/>
      <c r="H4" s="891"/>
      <c r="I4" s="310"/>
      <c r="J4" s="310"/>
      <c r="K4" s="310"/>
    </row>
    <row r="5" spans="1:11" ht="24">
      <c r="A5" s="310"/>
      <c r="B5" s="310"/>
      <c r="C5" s="310"/>
      <c r="D5" s="310" t="s">
        <v>12</v>
      </c>
      <c r="E5" s="893" t="s">
        <v>5475</v>
      </c>
      <c r="F5" s="310"/>
      <c r="G5" s="310"/>
      <c r="H5" s="891"/>
      <c r="I5" s="310"/>
      <c r="J5" s="310"/>
      <c r="K5" s="310"/>
    </row>
    <row r="6" spans="1:11" ht="36">
      <c r="A6" s="310"/>
      <c r="B6" s="310"/>
      <c r="C6" s="310"/>
      <c r="D6" s="310" t="s">
        <v>13</v>
      </c>
      <c r="E6" s="892" t="s">
        <v>3894</v>
      </c>
      <c r="F6" s="310"/>
      <c r="G6" s="310"/>
      <c r="H6" s="891"/>
      <c r="I6" s="310"/>
      <c r="J6" s="310"/>
      <c r="K6" s="310"/>
    </row>
    <row r="7" spans="1:11">
      <c r="A7" s="310"/>
      <c r="B7" s="310"/>
      <c r="C7" s="310"/>
      <c r="D7" s="310"/>
      <c r="E7" s="892" t="s">
        <v>3895</v>
      </c>
      <c r="F7" s="310"/>
      <c r="G7" s="310"/>
      <c r="H7" s="891"/>
      <c r="I7" s="310"/>
      <c r="J7" s="310"/>
      <c r="K7" s="310"/>
    </row>
    <row r="8" spans="1:11">
      <c r="A8" s="310"/>
      <c r="B8" s="310"/>
      <c r="C8" s="310"/>
      <c r="D8" s="310"/>
      <c r="E8" s="892" t="s">
        <v>3896</v>
      </c>
      <c r="F8" s="310"/>
      <c r="G8" s="310"/>
      <c r="H8" s="891"/>
      <c r="I8" s="310"/>
      <c r="J8" s="310"/>
      <c r="K8" s="310"/>
    </row>
    <row r="9" spans="1:11">
      <c r="A9" s="310"/>
      <c r="B9" s="310"/>
      <c r="C9" s="310"/>
      <c r="D9" s="310"/>
      <c r="E9" s="892"/>
      <c r="F9" s="310"/>
      <c r="G9" s="310"/>
      <c r="H9" s="891"/>
      <c r="I9" s="310"/>
      <c r="J9" s="310"/>
      <c r="K9" s="310"/>
    </row>
    <row r="10" spans="1:11" ht="24">
      <c r="A10" s="310"/>
      <c r="B10" s="310"/>
      <c r="C10" s="310"/>
      <c r="D10" s="310" t="s">
        <v>29</v>
      </c>
      <c r="E10" s="892" t="s">
        <v>6055</v>
      </c>
      <c r="F10" s="310"/>
      <c r="G10" s="310"/>
      <c r="H10" s="891"/>
      <c r="I10" s="310"/>
      <c r="J10" s="310"/>
      <c r="K10" s="310"/>
    </row>
    <row r="11" spans="1:11" ht="14.25" customHeight="1">
      <c r="A11" s="310"/>
      <c r="B11" s="310"/>
      <c r="C11" s="310"/>
      <c r="D11" s="310" t="s">
        <v>30</v>
      </c>
      <c r="E11" s="892" t="s">
        <v>3384</v>
      </c>
      <c r="F11" s="310"/>
      <c r="G11" s="310"/>
      <c r="H11" s="891"/>
      <c r="I11" s="310"/>
      <c r="J11" s="310"/>
      <c r="K11" s="310"/>
    </row>
    <row r="12" spans="1:11" ht="14.25" customHeight="1">
      <c r="A12" s="310"/>
      <c r="B12" s="310"/>
      <c r="C12" s="310"/>
      <c r="D12" s="310"/>
      <c r="E12" s="892"/>
      <c r="F12" s="310"/>
      <c r="G12" s="310"/>
      <c r="H12" s="891"/>
      <c r="I12" s="310"/>
      <c r="J12" s="310"/>
      <c r="K12" s="310"/>
    </row>
    <row r="13" spans="1:11" ht="15.95" customHeight="1">
      <c r="A13" s="310"/>
      <c r="B13" s="310"/>
      <c r="C13" s="310"/>
      <c r="D13" s="894" t="s">
        <v>845</v>
      </c>
      <c r="E13" s="893" t="s">
        <v>933</v>
      </c>
      <c r="F13" s="310"/>
      <c r="G13" s="310"/>
      <c r="H13" s="891"/>
      <c r="I13" s="310"/>
      <c r="J13" s="310"/>
      <c r="K13" s="310"/>
    </row>
    <row r="14" spans="1:11" ht="15.95" customHeight="1">
      <c r="A14" s="310"/>
      <c r="B14" s="310"/>
      <c r="C14" s="310"/>
      <c r="D14" s="894" t="s">
        <v>845</v>
      </c>
      <c r="E14" s="892" t="s">
        <v>934</v>
      </c>
      <c r="F14" s="310"/>
      <c r="G14" s="310"/>
      <c r="H14" s="891"/>
      <c r="I14" s="310"/>
      <c r="J14" s="310"/>
      <c r="K14" s="310"/>
    </row>
    <row r="15" spans="1:11" ht="15.95" customHeight="1">
      <c r="A15" s="310"/>
      <c r="B15" s="310"/>
      <c r="C15" s="310"/>
      <c r="D15" s="894" t="s">
        <v>845</v>
      </c>
      <c r="E15" s="895" t="s">
        <v>935</v>
      </c>
      <c r="F15" s="310"/>
      <c r="G15" s="310"/>
      <c r="H15" s="891"/>
      <c r="I15" s="310"/>
      <c r="J15" s="310"/>
      <c r="K15" s="310"/>
    </row>
    <row r="16" spans="1:11" ht="15.95" customHeight="1">
      <c r="A16" s="310"/>
      <c r="B16" s="310"/>
      <c r="C16" s="310"/>
      <c r="D16" s="894" t="s">
        <v>845</v>
      </c>
      <c r="E16" s="892" t="s">
        <v>936</v>
      </c>
      <c r="F16" s="310"/>
      <c r="G16" s="310"/>
      <c r="H16" s="891"/>
      <c r="I16" s="310"/>
      <c r="J16" s="310"/>
      <c r="K16" s="310"/>
    </row>
    <row r="17" spans="1:11" ht="15.95" customHeight="1">
      <c r="A17" s="310"/>
      <c r="B17" s="310"/>
      <c r="C17" s="310"/>
      <c r="D17" s="894" t="s">
        <v>845</v>
      </c>
      <c r="E17" s="895" t="s">
        <v>937</v>
      </c>
      <c r="F17" s="310"/>
      <c r="G17" s="310"/>
      <c r="H17" s="891"/>
      <c r="I17" s="310"/>
      <c r="J17" s="310"/>
      <c r="K17" s="310"/>
    </row>
    <row r="18" spans="1:11" ht="15.95" customHeight="1">
      <c r="A18" s="310"/>
      <c r="B18" s="310"/>
      <c r="C18" s="310"/>
      <c r="D18" s="894" t="s">
        <v>845</v>
      </c>
      <c r="E18" s="892" t="s">
        <v>938</v>
      </c>
      <c r="F18" s="310"/>
      <c r="G18" s="310"/>
      <c r="H18" s="891"/>
      <c r="I18" s="310"/>
      <c r="J18" s="310"/>
      <c r="K18" s="310"/>
    </row>
    <row r="19" spans="1:11" ht="15.95" customHeight="1">
      <c r="A19" s="310"/>
      <c r="B19" s="310"/>
      <c r="C19" s="310"/>
      <c r="D19" s="894" t="s">
        <v>845</v>
      </c>
      <c r="E19" s="892" t="s">
        <v>939</v>
      </c>
      <c r="F19" s="310"/>
      <c r="G19" s="310"/>
      <c r="H19" s="891"/>
      <c r="I19" s="310"/>
      <c r="J19" s="310"/>
      <c r="K19" s="310"/>
    </row>
    <row r="20" spans="1:11" ht="15.95" customHeight="1">
      <c r="A20" s="310"/>
      <c r="B20" s="310"/>
      <c r="C20" s="310"/>
      <c r="D20" s="894" t="s">
        <v>845</v>
      </c>
      <c r="E20" s="892" t="s">
        <v>940</v>
      </c>
      <c r="F20" s="310"/>
      <c r="G20" s="310"/>
      <c r="H20" s="891"/>
      <c r="I20" s="310"/>
      <c r="J20" s="310"/>
      <c r="K20" s="310"/>
    </row>
    <row r="21" spans="1:11" ht="15.95" customHeight="1">
      <c r="A21" s="310"/>
      <c r="B21" s="310"/>
      <c r="C21" s="310"/>
      <c r="D21" s="894" t="s">
        <v>845</v>
      </c>
      <c r="E21" s="892" t="s">
        <v>941</v>
      </c>
      <c r="F21" s="310"/>
      <c r="G21" s="310"/>
      <c r="H21" s="891"/>
      <c r="I21" s="310"/>
      <c r="J21" s="310"/>
      <c r="K21" s="310"/>
    </row>
    <row r="22" spans="1:11" ht="15.95" customHeight="1">
      <c r="A22" s="310"/>
      <c r="B22" s="310"/>
      <c r="C22" s="310"/>
      <c r="D22" s="894" t="s">
        <v>845</v>
      </c>
      <c r="E22" s="895" t="s">
        <v>942</v>
      </c>
      <c r="F22" s="310"/>
      <c r="G22" s="310"/>
      <c r="H22" s="891"/>
      <c r="I22" s="310"/>
      <c r="J22" s="310"/>
      <c r="K22" s="310"/>
    </row>
    <row r="23" spans="1:11" ht="15.95" customHeight="1">
      <c r="A23" s="310"/>
      <c r="B23" s="310"/>
      <c r="C23" s="310"/>
      <c r="D23" s="894" t="s">
        <v>845</v>
      </c>
      <c r="E23" s="895" t="s">
        <v>3585</v>
      </c>
      <c r="F23" s="310"/>
      <c r="G23" s="310"/>
      <c r="H23" s="891"/>
      <c r="I23" s="310"/>
      <c r="J23" s="310"/>
      <c r="K23" s="310"/>
    </row>
    <row r="24" spans="1:11" ht="15.95" customHeight="1">
      <c r="A24" s="310"/>
      <c r="B24" s="310"/>
      <c r="C24" s="310"/>
      <c r="D24" s="894" t="s">
        <v>845</v>
      </c>
      <c r="E24" s="895" t="s">
        <v>3587</v>
      </c>
      <c r="F24" s="310"/>
      <c r="G24" s="310"/>
      <c r="H24" s="891"/>
      <c r="I24" s="310"/>
      <c r="J24" s="310"/>
      <c r="K24" s="310"/>
    </row>
    <row r="25" spans="1:11" ht="15.95" customHeight="1">
      <c r="A25" s="310"/>
      <c r="B25" s="310"/>
      <c r="C25" s="310"/>
      <c r="D25" s="894" t="s">
        <v>3586</v>
      </c>
      <c r="E25" s="895" t="s">
        <v>3588</v>
      </c>
      <c r="F25" s="310"/>
      <c r="G25" s="310"/>
      <c r="H25" s="891"/>
      <c r="I25" s="310"/>
      <c r="J25" s="310"/>
      <c r="K25" s="310"/>
    </row>
    <row r="26" spans="1:11" ht="15.95" customHeight="1">
      <c r="A26" s="310"/>
      <c r="B26" s="310"/>
      <c r="C26" s="310"/>
      <c r="D26" s="894" t="s">
        <v>3586</v>
      </c>
      <c r="E26" s="895" t="s">
        <v>3589</v>
      </c>
      <c r="F26" s="310"/>
      <c r="G26" s="310"/>
      <c r="H26" s="891"/>
      <c r="I26" s="310"/>
      <c r="J26" s="310"/>
      <c r="K26" s="310"/>
    </row>
    <row r="27" spans="1:11" ht="15.95" customHeight="1">
      <c r="A27" s="310"/>
      <c r="B27" s="310"/>
      <c r="C27" s="310"/>
      <c r="D27" s="894" t="s">
        <v>846</v>
      </c>
      <c r="E27" s="895" t="s">
        <v>944</v>
      </c>
      <c r="F27" s="310"/>
      <c r="G27" s="310"/>
      <c r="H27" s="891"/>
      <c r="I27" s="310"/>
      <c r="J27" s="310"/>
      <c r="K27" s="310"/>
    </row>
    <row r="28" spans="1:11" ht="15.95" customHeight="1">
      <c r="A28" s="310"/>
      <c r="B28" s="310"/>
      <c r="C28" s="310"/>
      <c r="D28" s="894" t="s">
        <v>3586</v>
      </c>
      <c r="E28" s="895" t="s">
        <v>3590</v>
      </c>
      <c r="F28" s="310"/>
      <c r="G28" s="310"/>
      <c r="H28" s="891"/>
      <c r="I28" s="310"/>
      <c r="J28" s="310"/>
      <c r="K28" s="310"/>
    </row>
    <row r="29" spans="1:11" ht="15.95" customHeight="1">
      <c r="A29" s="310"/>
      <c r="B29" s="310"/>
      <c r="C29" s="310"/>
      <c r="D29" s="894" t="s">
        <v>3586</v>
      </c>
      <c r="E29" s="895" t="s">
        <v>3591</v>
      </c>
      <c r="F29" s="310"/>
      <c r="G29" s="310"/>
      <c r="H29" s="891"/>
      <c r="I29" s="310"/>
      <c r="J29" s="310"/>
      <c r="K29" s="310"/>
    </row>
    <row r="30" spans="1:11" ht="15.95" customHeight="1">
      <c r="A30" s="310"/>
      <c r="B30" s="310"/>
      <c r="C30" s="310"/>
      <c r="D30" s="894" t="s">
        <v>3586</v>
      </c>
      <c r="E30" s="895" t="s">
        <v>3592</v>
      </c>
      <c r="F30" s="310"/>
      <c r="G30" s="310"/>
      <c r="H30" s="891"/>
      <c r="I30" s="310"/>
      <c r="J30" s="310"/>
      <c r="K30" s="310"/>
    </row>
    <row r="31" spans="1:11" ht="15.95" customHeight="1">
      <c r="A31" s="310"/>
      <c r="B31" s="310"/>
      <c r="C31" s="310"/>
      <c r="D31" s="894" t="s">
        <v>3586</v>
      </c>
      <c r="E31" s="895" t="s">
        <v>3593</v>
      </c>
      <c r="F31" s="310"/>
      <c r="G31" s="310"/>
      <c r="H31" s="891"/>
      <c r="I31" s="310"/>
      <c r="J31" s="310"/>
      <c r="K31" s="310"/>
    </row>
    <row r="32" spans="1:11" ht="15.95" customHeight="1">
      <c r="A32" s="310"/>
      <c r="B32" s="310"/>
      <c r="C32" s="310"/>
      <c r="D32" s="894" t="s">
        <v>3586</v>
      </c>
      <c r="E32" s="895" t="s">
        <v>3594</v>
      </c>
      <c r="F32" s="310"/>
      <c r="G32" s="310"/>
      <c r="H32" s="891"/>
      <c r="I32" s="310"/>
      <c r="J32" s="310"/>
      <c r="K32" s="310"/>
    </row>
    <row r="33" spans="1:11" ht="15.95" customHeight="1">
      <c r="A33" s="310"/>
      <c r="B33" s="310"/>
      <c r="C33" s="310"/>
      <c r="D33" s="894" t="s">
        <v>846</v>
      </c>
      <c r="E33" s="895" t="s">
        <v>943</v>
      </c>
      <c r="F33" s="310"/>
      <c r="G33" s="310"/>
      <c r="H33" s="891"/>
      <c r="I33" s="310"/>
      <c r="J33" s="310"/>
      <c r="K33" s="310"/>
    </row>
    <row r="34" spans="1:11" ht="15.95" customHeight="1">
      <c r="A34" s="310"/>
      <c r="B34" s="310"/>
      <c r="C34" s="310"/>
      <c r="D34" s="894" t="s">
        <v>3586</v>
      </c>
      <c r="E34" s="895" t="s">
        <v>3595</v>
      </c>
      <c r="F34" s="310"/>
      <c r="G34" s="310"/>
      <c r="H34" s="891"/>
      <c r="I34" s="310"/>
      <c r="J34" s="310"/>
      <c r="K34" s="310"/>
    </row>
    <row r="35" spans="1:11" ht="15.95" customHeight="1">
      <c r="A35" s="310"/>
      <c r="B35" s="310"/>
      <c r="C35" s="310"/>
      <c r="D35" s="894" t="s">
        <v>3586</v>
      </c>
      <c r="E35" s="895" t="s">
        <v>3596</v>
      </c>
      <c r="F35" s="310"/>
      <c r="G35" s="310"/>
      <c r="H35" s="891"/>
      <c r="I35" s="310"/>
      <c r="J35" s="310"/>
      <c r="K35" s="310"/>
    </row>
    <row r="36" spans="1:11" ht="15.95" customHeight="1">
      <c r="A36" s="310"/>
      <c r="B36" s="310"/>
      <c r="C36" s="310"/>
      <c r="D36" s="894" t="s">
        <v>3586</v>
      </c>
      <c r="E36" s="895" t="s">
        <v>3597</v>
      </c>
      <c r="F36" s="310"/>
      <c r="G36" s="310"/>
      <c r="H36" s="891"/>
      <c r="I36" s="310"/>
      <c r="J36" s="310"/>
      <c r="K36" s="310"/>
    </row>
    <row r="37" spans="1:11" ht="15.95" customHeight="1">
      <c r="A37" s="310"/>
      <c r="B37" s="310"/>
      <c r="C37" s="310"/>
      <c r="D37" s="894" t="s">
        <v>846</v>
      </c>
      <c r="E37" s="895" t="s">
        <v>6057</v>
      </c>
      <c r="F37" s="310"/>
      <c r="G37" s="310"/>
      <c r="H37" s="891"/>
      <c r="I37" s="310"/>
      <c r="J37" s="310"/>
      <c r="K37" s="310"/>
    </row>
    <row r="38" spans="1:11" ht="15.95" customHeight="1">
      <c r="A38" s="310"/>
      <c r="B38" s="310"/>
      <c r="C38" s="310"/>
      <c r="D38" s="894" t="s">
        <v>846</v>
      </c>
      <c r="E38" s="892" t="s">
        <v>6058</v>
      </c>
      <c r="F38" s="310"/>
      <c r="G38" s="310"/>
      <c r="H38" s="891"/>
      <c r="I38" s="310"/>
      <c r="J38" s="310"/>
      <c r="K38" s="310"/>
    </row>
    <row r="39" spans="1:11" ht="15.95" customHeight="1">
      <c r="A39" s="310"/>
      <c r="B39" s="310"/>
      <c r="C39" s="310"/>
      <c r="D39" s="894"/>
      <c r="E39" s="892"/>
      <c r="F39" s="310"/>
      <c r="G39" s="310"/>
      <c r="H39" s="891"/>
      <c r="I39" s="310"/>
      <c r="J39" s="310"/>
      <c r="K39" s="310"/>
    </row>
    <row r="40" spans="1:11" ht="15.95" customHeight="1">
      <c r="A40" s="310"/>
      <c r="B40" s="310"/>
      <c r="C40" s="310"/>
      <c r="D40" s="894"/>
      <c r="E40" s="895" t="s">
        <v>6059</v>
      </c>
      <c r="F40" s="310"/>
      <c r="G40" s="310"/>
      <c r="H40" s="891"/>
      <c r="I40" s="310"/>
      <c r="J40" s="310"/>
      <c r="K40" s="310"/>
    </row>
    <row r="41" spans="1:11" ht="15.95" customHeight="1">
      <c r="A41" s="310"/>
      <c r="B41" s="310"/>
      <c r="C41" s="310"/>
      <c r="D41" s="894"/>
      <c r="E41" s="892"/>
      <c r="F41" s="310"/>
      <c r="G41" s="310"/>
      <c r="H41" s="891"/>
      <c r="I41" s="310"/>
      <c r="J41" s="310"/>
      <c r="K41" s="310"/>
    </row>
    <row r="42" spans="1:11">
      <c r="A42" s="310" t="s">
        <v>11</v>
      </c>
      <c r="B42" s="310" t="s">
        <v>421</v>
      </c>
      <c r="C42" s="310" t="s">
        <v>847</v>
      </c>
      <c r="D42" s="310"/>
      <c r="E42" s="310"/>
      <c r="F42" s="310"/>
      <c r="G42" s="310"/>
      <c r="H42" s="891"/>
      <c r="I42" s="310"/>
      <c r="J42" s="310"/>
      <c r="K42" s="310"/>
    </row>
    <row r="43" spans="1:11" ht="22.5" customHeight="1">
      <c r="A43" s="310"/>
      <c r="B43" s="310"/>
      <c r="C43" s="310"/>
      <c r="D43" s="310" t="s">
        <v>401</v>
      </c>
      <c r="E43" s="892" t="s">
        <v>848</v>
      </c>
      <c r="F43" s="310"/>
      <c r="G43" s="310"/>
      <c r="H43" s="891"/>
      <c r="I43" s="310"/>
      <c r="J43" s="310"/>
      <c r="K43" s="310"/>
    </row>
    <row r="44" spans="1:11" ht="22.5" customHeight="1">
      <c r="A44" s="310"/>
      <c r="B44" s="310"/>
      <c r="C44" s="310"/>
      <c r="D44" s="310"/>
      <c r="E44" s="892" t="s">
        <v>849</v>
      </c>
      <c r="F44" s="310"/>
      <c r="G44" s="310"/>
      <c r="H44" s="891"/>
      <c r="I44" s="310"/>
      <c r="J44" s="310"/>
      <c r="K44" s="310"/>
    </row>
    <row r="45" spans="1:11" ht="22.5" customHeight="1">
      <c r="A45" s="310"/>
      <c r="B45" s="310"/>
      <c r="C45" s="310"/>
      <c r="D45" s="310" t="s">
        <v>181</v>
      </c>
      <c r="E45" s="892"/>
      <c r="F45" s="310"/>
      <c r="G45" s="310"/>
      <c r="H45" s="891"/>
      <c r="I45" s="310"/>
      <c r="J45" s="310"/>
      <c r="K45" s="310"/>
    </row>
    <row r="46" spans="1:11" ht="22.5" customHeight="1">
      <c r="A46" s="310"/>
      <c r="B46" s="310"/>
      <c r="C46" s="310"/>
      <c r="D46" s="310"/>
      <c r="E46" s="892" t="s">
        <v>850</v>
      </c>
      <c r="F46" s="310"/>
      <c r="G46" s="310"/>
      <c r="H46" s="891"/>
      <c r="I46" s="310"/>
      <c r="J46" s="310"/>
      <c r="K46" s="310"/>
    </row>
    <row r="47" spans="1:11" ht="22.5" customHeight="1">
      <c r="A47" s="310"/>
      <c r="B47" s="310"/>
      <c r="C47" s="310"/>
      <c r="D47" s="310"/>
      <c r="E47" s="892" t="s">
        <v>851</v>
      </c>
      <c r="F47" s="310"/>
      <c r="G47" s="310"/>
      <c r="H47" s="891"/>
      <c r="I47" s="310"/>
      <c r="J47" s="310"/>
      <c r="K47" s="310"/>
    </row>
    <row r="48" spans="1:11" ht="22.5" customHeight="1">
      <c r="A48" s="310"/>
      <c r="B48" s="310"/>
      <c r="C48" s="310"/>
      <c r="D48" s="310"/>
      <c r="E48" s="892" t="s">
        <v>852</v>
      </c>
      <c r="F48" s="310"/>
      <c r="G48" s="310"/>
      <c r="H48" s="891"/>
      <c r="I48" s="310"/>
      <c r="J48" s="310"/>
      <c r="K48" s="310"/>
    </row>
    <row r="49" spans="1:11" ht="22.5" customHeight="1">
      <c r="A49" s="310"/>
      <c r="B49" s="310"/>
      <c r="C49" s="310"/>
      <c r="D49" s="310"/>
      <c r="E49" s="892" t="s">
        <v>853</v>
      </c>
      <c r="F49" s="310"/>
      <c r="G49" s="310"/>
      <c r="H49" s="891"/>
      <c r="I49" s="310"/>
      <c r="J49" s="310"/>
      <c r="K49" s="310"/>
    </row>
    <row r="50" spans="1:11" ht="29.25" customHeight="1">
      <c r="A50" s="310"/>
      <c r="B50" s="310"/>
      <c r="C50" s="310"/>
      <c r="D50" s="310"/>
      <c r="E50" s="892" t="s">
        <v>854</v>
      </c>
      <c r="F50" s="310"/>
      <c r="G50" s="310"/>
      <c r="H50" s="891"/>
      <c r="I50" s="310"/>
      <c r="J50" s="310"/>
      <c r="K50" s="310"/>
    </row>
    <row r="51" spans="1:11">
      <c r="A51" s="310"/>
      <c r="B51" s="310"/>
      <c r="C51" s="310"/>
      <c r="D51" s="310"/>
      <c r="E51" s="893"/>
      <c r="F51" s="310"/>
      <c r="G51" s="310"/>
      <c r="H51" s="891"/>
      <c r="I51" s="310"/>
      <c r="J51" s="310"/>
      <c r="K51" s="310"/>
    </row>
    <row r="52" spans="1:11">
      <c r="A52" s="310" t="s">
        <v>421</v>
      </c>
      <c r="B52" s="310" t="s">
        <v>855</v>
      </c>
      <c r="C52" s="310"/>
      <c r="D52" s="310"/>
      <c r="E52" s="310"/>
      <c r="F52" s="310"/>
      <c r="G52" s="310"/>
      <c r="H52" s="891"/>
      <c r="I52" s="310"/>
      <c r="J52" s="310"/>
      <c r="K52" s="310"/>
    </row>
    <row r="53" spans="1:11" ht="96">
      <c r="A53" s="310"/>
      <c r="B53" s="310"/>
      <c r="C53" s="310"/>
      <c r="D53" s="310"/>
      <c r="E53" s="892" t="s">
        <v>6207</v>
      </c>
      <c r="F53" s="310"/>
      <c r="G53" s="310"/>
      <c r="H53" s="891"/>
      <c r="I53" s="310"/>
      <c r="J53" s="310"/>
      <c r="K53" s="310"/>
    </row>
    <row r="54" spans="1:11">
      <c r="A54" s="310"/>
      <c r="B54" s="310"/>
      <c r="C54" s="310"/>
      <c r="D54" s="310"/>
      <c r="E54" s="892"/>
      <c r="F54" s="310"/>
      <c r="G54" s="310"/>
      <c r="H54" s="891"/>
      <c r="I54" s="310"/>
      <c r="J54" s="310"/>
      <c r="K54" s="310"/>
    </row>
    <row r="55" spans="1:11">
      <c r="A55" s="310"/>
      <c r="B55" s="310"/>
      <c r="C55" s="310"/>
      <c r="D55" s="310" t="s">
        <v>401</v>
      </c>
      <c r="E55" s="892" t="s">
        <v>5415</v>
      </c>
      <c r="F55" s="310"/>
      <c r="G55" s="310"/>
      <c r="H55" s="891"/>
      <c r="I55" s="310"/>
      <c r="J55" s="310"/>
      <c r="K55" s="310"/>
    </row>
    <row r="56" spans="1:11" ht="24">
      <c r="A56" s="310"/>
      <c r="B56" s="310"/>
      <c r="C56" s="310"/>
      <c r="D56" s="310"/>
      <c r="E56" s="892" t="s">
        <v>6060</v>
      </c>
      <c r="F56" s="310"/>
      <c r="G56" s="310"/>
      <c r="H56" s="891"/>
      <c r="I56" s="310"/>
      <c r="J56" s="310"/>
      <c r="K56" s="310"/>
    </row>
    <row r="57" spans="1:11">
      <c r="E57" s="391"/>
    </row>
    <row r="58" spans="1:11">
      <c r="D58" s="897" t="s">
        <v>56</v>
      </c>
      <c r="E58" s="391" t="s">
        <v>5416</v>
      </c>
    </row>
    <row r="59" spans="1:11" ht="36">
      <c r="E59" s="391" t="s">
        <v>5417</v>
      </c>
    </row>
    <row r="60" spans="1:11">
      <c r="E60" s="391"/>
    </row>
    <row r="61" spans="1:11">
      <c r="D61" s="897" t="s">
        <v>57</v>
      </c>
      <c r="E61" s="391" t="s">
        <v>5418</v>
      </c>
    </row>
    <row r="62" spans="1:11" ht="24">
      <c r="E62" s="391" t="s">
        <v>5419</v>
      </c>
    </row>
    <row r="64" spans="1:11">
      <c r="D64" s="897" t="s">
        <v>42</v>
      </c>
      <c r="E64" s="252" t="s">
        <v>5420</v>
      </c>
    </row>
    <row r="65" spans="4:5" ht="28.5" customHeight="1">
      <c r="E65" s="391" t="s">
        <v>5421</v>
      </c>
    </row>
    <row r="66" spans="4:5" ht="16.5" customHeight="1">
      <c r="E66" s="391"/>
    </row>
    <row r="67" spans="4:5">
      <c r="D67" s="897" t="s">
        <v>5422</v>
      </c>
      <c r="E67" s="252" t="s">
        <v>5423</v>
      </c>
    </row>
    <row r="68" spans="4:5">
      <c r="E68" s="391" t="s">
        <v>5424</v>
      </c>
    </row>
    <row r="69" spans="4:5" ht="17.25" customHeight="1"/>
    <row r="80" spans="4:5" ht="20.25" customHeight="1"/>
    <row r="81" ht="19.5" customHeight="1"/>
    <row r="82" ht="20.25" customHeight="1"/>
  </sheetData>
  <sheetProtection sheet="1" objects="1" scenarios="1"/>
  <phoneticPr fontId="10"/>
  <pageMargins left="0.19685039370078741" right="0.19685039370078741" top="0.39370078740157483" bottom="0.43307086614173229" header="0.27559055118110237" footer="0.19685039370078741"/>
  <pageSetup paperSize="9" orientation="portrait" r:id="rId1"/>
  <headerFooter alignWithMargins="0">
    <oddFooter>&amp;C&amp;P/&amp;N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view="pageBreakPreview" zoomScaleNormal="85" zoomScaleSheetLayoutView="100" workbookViewId="0">
      <selection activeCell="F4" sqref="F4"/>
    </sheetView>
  </sheetViews>
  <sheetFormatPr defaultColWidth="9" defaultRowHeight="12"/>
  <cols>
    <col min="1" max="1" width="2.625" style="838" customWidth="1"/>
    <col min="2" max="2" width="2.625" style="839" customWidth="1"/>
    <col min="3" max="3" width="2.625" style="840" customWidth="1"/>
    <col min="4" max="4" width="3.625" style="819" customWidth="1"/>
    <col min="5" max="5" width="54.625" style="841" customWidth="1"/>
    <col min="6" max="6" width="5.625" style="819" customWidth="1"/>
    <col min="7" max="7" width="28.625" style="819" customWidth="1"/>
    <col min="8" max="16384" width="9" style="819"/>
  </cols>
  <sheetData>
    <row r="1" spans="1:8">
      <c r="A1" s="812"/>
      <c r="B1" s="813"/>
      <c r="C1" s="814"/>
      <c r="D1" s="815"/>
      <c r="E1" s="816" t="s">
        <v>856</v>
      </c>
      <c r="F1" s="817" t="s">
        <v>396</v>
      </c>
      <c r="G1" s="818" t="s">
        <v>397</v>
      </c>
    </row>
    <row r="2" spans="1:8" s="824" customFormat="1">
      <c r="A2" s="820" t="s">
        <v>3608</v>
      </c>
      <c r="B2" s="821" t="s">
        <v>3289</v>
      </c>
      <c r="C2" s="822"/>
      <c r="D2" s="822"/>
      <c r="E2" s="823"/>
      <c r="F2" s="190"/>
      <c r="G2" s="392"/>
    </row>
    <row r="3" spans="1:8" s="824" customFormat="1">
      <c r="A3" s="825" t="s">
        <v>3608</v>
      </c>
      <c r="B3" s="826" t="s">
        <v>1431</v>
      </c>
      <c r="C3" s="428" t="s">
        <v>2654</v>
      </c>
      <c r="D3" s="428"/>
      <c r="E3" s="823"/>
      <c r="F3" s="190"/>
      <c r="G3" s="392"/>
    </row>
    <row r="4" spans="1:8" s="824" customFormat="1" ht="20.25" customHeight="1">
      <c r="A4" s="820"/>
      <c r="B4" s="821"/>
      <c r="C4" s="822"/>
      <c r="D4" s="822" t="s">
        <v>401</v>
      </c>
      <c r="E4" s="827" t="s">
        <v>3374</v>
      </c>
      <c r="F4" s="330"/>
      <c r="G4" s="392"/>
      <c r="H4" s="828"/>
    </row>
    <row r="5" spans="1:8" s="824" customFormat="1" ht="52.5" customHeight="1">
      <c r="A5" s="820"/>
      <c r="B5" s="821"/>
      <c r="C5" s="822"/>
      <c r="D5" s="822" t="s">
        <v>31</v>
      </c>
      <c r="E5" s="827" t="s">
        <v>3364</v>
      </c>
      <c r="F5" s="330"/>
      <c r="G5" s="392"/>
    </row>
    <row r="6" spans="1:8" s="824" customFormat="1" ht="137.25" customHeight="1">
      <c r="A6" s="829"/>
      <c r="B6" s="821"/>
      <c r="C6" s="822"/>
      <c r="D6" s="822" t="s">
        <v>12</v>
      </c>
      <c r="E6" s="830" t="s">
        <v>3290</v>
      </c>
      <c r="F6" s="330"/>
      <c r="G6" s="392"/>
    </row>
    <row r="7" spans="1:8" s="824" customFormat="1">
      <c r="A7" s="820" t="s">
        <v>3608</v>
      </c>
      <c r="B7" s="822">
        <v>2</v>
      </c>
      <c r="C7" s="822" t="s">
        <v>3291</v>
      </c>
      <c r="D7" s="822"/>
      <c r="E7" s="823"/>
      <c r="F7" s="190"/>
      <c r="G7" s="392"/>
    </row>
    <row r="8" spans="1:8" s="824" customFormat="1" ht="24">
      <c r="A8" s="829"/>
      <c r="B8" s="822"/>
      <c r="C8" s="822"/>
      <c r="D8" s="822" t="s">
        <v>401</v>
      </c>
      <c r="E8" s="823" t="s">
        <v>3292</v>
      </c>
      <c r="F8" s="330"/>
      <c r="G8" s="392"/>
    </row>
    <row r="9" spans="1:8" ht="48">
      <c r="A9" s="767"/>
      <c r="B9" s="770"/>
      <c r="C9" s="770"/>
      <c r="D9" s="822" t="s">
        <v>31</v>
      </c>
      <c r="E9" s="831" t="s">
        <v>3293</v>
      </c>
      <c r="F9" s="330"/>
      <c r="G9" s="392"/>
    </row>
    <row r="10" spans="1:8" ht="36">
      <c r="A10" s="767"/>
      <c r="B10" s="770"/>
      <c r="C10" s="770"/>
      <c r="D10" s="822" t="s">
        <v>12</v>
      </c>
      <c r="E10" s="830" t="s">
        <v>3294</v>
      </c>
      <c r="F10" s="330"/>
      <c r="G10" s="392"/>
    </row>
    <row r="11" spans="1:8" ht="36">
      <c r="A11" s="767"/>
      <c r="B11" s="770"/>
      <c r="C11" s="770"/>
      <c r="D11" s="822" t="s">
        <v>13</v>
      </c>
      <c r="E11" s="830" t="s">
        <v>3295</v>
      </c>
      <c r="F11" s="330"/>
      <c r="G11" s="392"/>
    </row>
    <row r="12" spans="1:8" ht="69.75" customHeight="1">
      <c r="A12" s="767"/>
      <c r="B12" s="770"/>
      <c r="C12" s="770"/>
      <c r="D12" s="822" t="s">
        <v>29</v>
      </c>
      <c r="E12" s="832" t="s">
        <v>3296</v>
      </c>
      <c r="F12" s="330"/>
      <c r="G12" s="392"/>
    </row>
    <row r="13" spans="1:8" ht="36">
      <c r="A13" s="767"/>
      <c r="B13" s="770"/>
      <c r="C13" s="770"/>
      <c r="D13" s="822" t="s">
        <v>30</v>
      </c>
      <c r="E13" s="830" t="s">
        <v>3297</v>
      </c>
      <c r="F13" s="330"/>
      <c r="G13" s="392"/>
    </row>
    <row r="14" spans="1:8" ht="36">
      <c r="A14" s="767"/>
      <c r="B14" s="770"/>
      <c r="C14" s="770"/>
      <c r="D14" s="822" t="s">
        <v>32</v>
      </c>
      <c r="E14" s="830" t="s">
        <v>5525</v>
      </c>
      <c r="F14" s="330"/>
      <c r="G14" s="392"/>
    </row>
    <row r="15" spans="1:8" ht="36">
      <c r="A15" s="767"/>
      <c r="B15" s="770"/>
      <c r="C15" s="770"/>
      <c r="D15" s="822" t="s">
        <v>14</v>
      </c>
      <c r="E15" s="830" t="s">
        <v>3298</v>
      </c>
      <c r="F15" s="330"/>
      <c r="G15" s="392"/>
    </row>
    <row r="16" spans="1:8" ht="36">
      <c r="A16" s="767"/>
      <c r="B16" s="770"/>
      <c r="C16" s="770"/>
      <c r="D16" s="822" t="s">
        <v>15</v>
      </c>
      <c r="E16" s="830" t="s">
        <v>3299</v>
      </c>
      <c r="F16" s="330"/>
      <c r="G16" s="392"/>
    </row>
    <row r="17" spans="1:7">
      <c r="A17" s="820" t="s">
        <v>3608</v>
      </c>
      <c r="B17" s="833">
        <v>3</v>
      </c>
      <c r="C17" s="822" t="s">
        <v>3300</v>
      </c>
      <c r="D17" s="822"/>
      <c r="E17" s="830"/>
      <c r="F17" s="190"/>
      <c r="G17" s="392"/>
    </row>
    <row r="18" spans="1:7" ht="24">
      <c r="A18" s="767"/>
      <c r="B18" s="770"/>
      <c r="C18" s="770"/>
      <c r="D18" s="834"/>
      <c r="E18" s="830" t="s">
        <v>3301</v>
      </c>
      <c r="F18" s="330"/>
      <c r="G18" s="392"/>
    </row>
    <row r="19" spans="1:7" ht="36">
      <c r="A19" s="767"/>
      <c r="B19" s="770"/>
      <c r="C19" s="770"/>
      <c r="D19" s="822" t="s">
        <v>401</v>
      </c>
      <c r="E19" s="830" t="s">
        <v>6158</v>
      </c>
      <c r="F19" s="330"/>
      <c r="G19" s="392"/>
    </row>
    <row r="20" spans="1:7" ht="48">
      <c r="A20" s="767"/>
      <c r="B20" s="770"/>
      <c r="C20" s="770"/>
      <c r="D20" s="822" t="s">
        <v>31</v>
      </c>
      <c r="E20" s="830" t="s">
        <v>3302</v>
      </c>
      <c r="F20" s="330"/>
      <c r="G20" s="392"/>
    </row>
    <row r="21" spans="1:7" ht="36">
      <c r="A21" s="767"/>
      <c r="B21" s="770"/>
      <c r="C21" s="770"/>
      <c r="D21" s="822" t="s">
        <v>12</v>
      </c>
      <c r="E21" s="830" t="s">
        <v>3303</v>
      </c>
      <c r="F21" s="330"/>
      <c r="G21" s="392"/>
    </row>
    <row r="22" spans="1:7" ht="48" customHeight="1">
      <c r="A22" s="767"/>
      <c r="B22" s="770"/>
      <c r="C22" s="770"/>
      <c r="D22" s="822" t="s">
        <v>13</v>
      </c>
      <c r="E22" s="830" t="s">
        <v>3304</v>
      </c>
      <c r="F22" s="330"/>
      <c r="G22" s="392"/>
    </row>
    <row r="23" spans="1:7" ht="36">
      <c r="A23" s="767"/>
      <c r="B23" s="770"/>
      <c r="C23" s="770"/>
      <c r="D23" s="822" t="s">
        <v>29</v>
      </c>
      <c r="E23" s="830" t="s">
        <v>3305</v>
      </c>
      <c r="F23" s="330"/>
      <c r="G23" s="392"/>
    </row>
    <row r="24" spans="1:7" ht="24">
      <c r="A24" s="767"/>
      <c r="B24" s="770"/>
      <c r="C24" s="770"/>
      <c r="D24" s="822" t="s">
        <v>30</v>
      </c>
      <c r="E24" s="830" t="s">
        <v>3306</v>
      </c>
      <c r="F24" s="330"/>
      <c r="G24" s="392"/>
    </row>
    <row r="25" spans="1:7" ht="36.75" customHeight="1">
      <c r="A25" s="767"/>
      <c r="B25" s="770"/>
      <c r="C25" s="770"/>
      <c r="D25" s="822" t="s">
        <v>32</v>
      </c>
      <c r="E25" s="830" t="s">
        <v>3307</v>
      </c>
      <c r="F25" s="330"/>
      <c r="G25" s="392"/>
    </row>
    <row r="26" spans="1:7" ht="36">
      <c r="A26" s="767"/>
      <c r="B26" s="770"/>
      <c r="C26" s="770"/>
      <c r="D26" s="822" t="s">
        <v>14</v>
      </c>
      <c r="E26" s="830" t="s">
        <v>3308</v>
      </c>
      <c r="F26" s="330"/>
      <c r="G26" s="392"/>
    </row>
    <row r="27" spans="1:7" ht="36">
      <c r="A27" s="767"/>
      <c r="B27" s="770"/>
      <c r="C27" s="770"/>
      <c r="D27" s="822" t="s">
        <v>15</v>
      </c>
      <c r="E27" s="830" t="s">
        <v>3309</v>
      </c>
      <c r="F27" s="330"/>
      <c r="G27" s="392"/>
    </row>
    <row r="28" spans="1:7" ht="24">
      <c r="A28" s="767"/>
      <c r="B28" s="770"/>
      <c r="C28" s="770"/>
      <c r="D28" s="822" t="s">
        <v>16</v>
      </c>
      <c r="E28" s="830" t="s">
        <v>3310</v>
      </c>
      <c r="F28" s="330"/>
      <c r="G28" s="392"/>
    </row>
    <row r="29" spans="1:7" ht="24">
      <c r="A29" s="767"/>
      <c r="B29" s="770"/>
      <c r="C29" s="770"/>
      <c r="D29" s="822" t="s">
        <v>17</v>
      </c>
      <c r="E29" s="830" t="s">
        <v>3311</v>
      </c>
      <c r="F29" s="330"/>
      <c r="G29" s="392"/>
    </row>
    <row r="30" spans="1:7" ht="36">
      <c r="A30" s="767"/>
      <c r="B30" s="770"/>
      <c r="C30" s="770"/>
      <c r="D30" s="822" t="s">
        <v>18</v>
      </c>
      <c r="E30" s="830" t="s">
        <v>3312</v>
      </c>
      <c r="F30" s="330"/>
      <c r="G30" s="392"/>
    </row>
    <row r="31" spans="1:7" ht="58.5" customHeight="1">
      <c r="A31" s="767"/>
      <c r="B31" s="770"/>
      <c r="C31" s="770"/>
      <c r="D31" s="822" t="s">
        <v>19</v>
      </c>
      <c r="E31" s="832" t="s">
        <v>3313</v>
      </c>
      <c r="F31" s="330"/>
      <c r="G31" s="392"/>
    </row>
    <row r="32" spans="1:7" ht="36">
      <c r="A32" s="767"/>
      <c r="B32" s="770"/>
      <c r="C32" s="770"/>
      <c r="D32" s="822" t="s">
        <v>20</v>
      </c>
      <c r="E32" s="830" t="s">
        <v>3314</v>
      </c>
      <c r="F32" s="330"/>
      <c r="G32" s="392"/>
    </row>
    <row r="33" spans="1:7" ht="36">
      <c r="A33" s="767"/>
      <c r="B33" s="770"/>
      <c r="C33" s="770"/>
      <c r="D33" s="822" t="s">
        <v>33</v>
      </c>
      <c r="E33" s="830" t="s">
        <v>3315</v>
      </c>
      <c r="F33" s="330"/>
      <c r="G33" s="392"/>
    </row>
    <row r="34" spans="1:7" ht="41.25" customHeight="1">
      <c r="A34" s="767"/>
      <c r="B34" s="770"/>
      <c r="C34" s="770"/>
      <c r="D34" s="822" t="s">
        <v>21</v>
      </c>
      <c r="E34" s="832" t="s">
        <v>3316</v>
      </c>
      <c r="F34" s="330"/>
      <c r="G34" s="392"/>
    </row>
    <row r="35" spans="1:7" ht="36">
      <c r="A35" s="767"/>
      <c r="B35" s="770"/>
      <c r="C35" s="770"/>
      <c r="D35" s="822" t="s">
        <v>22</v>
      </c>
      <c r="E35" s="830" t="s">
        <v>3317</v>
      </c>
      <c r="F35" s="330"/>
      <c r="G35" s="392"/>
    </row>
    <row r="36" spans="1:7" ht="36">
      <c r="A36" s="767"/>
      <c r="B36" s="770"/>
      <c r="C36" s="770"/>
      <c r="D36" s="822" t="s">
        <v>23</v>
      </c>
      <c r="E36" s="830" t="s">
        <v>3318</v>
      </c>
      <c r="F36" s="330"/>
      <c r="G36" s="392"/>
    </row>
    <row r="37" spans="1:7" ht="34.5" customHeight="1">
      <c r="A37" s="835"/>
      <c r="B37" s="466"/>
      <c r="C37" s="466"/>
      <c r="D37" s="836" t="s">
        <v>24</v>
      </c>
      <c r="E37" s="837" t="s">
        <v>6525</v>
      </c>
      <c r="F37" s="330"/>
      <c r="G37" s="392"/>
    </row>
    <row r="38" spans="1:7">
      <c r="A38" s="820" t="s">
        <v>3608</v>
      </c>
      <c r="B38" s="833">
        <v>4</v>
      </c>
      <c r="C38" s="822" t="s">
        <v>3319</v>
      </c>
      <c r="D38" s="822"/>
      <c r="E38" s="830"/>
      <c r="F38" s="190"/>
      <c r="G38" s="392"/>
    </row>
    <row r="39" spans="1:7" ht="24">
      <c r="A39" s="767"/>
      <c r="B39" s="770"/>
      <c r="C39" s="770"/>
      <c r="D39" s="834"/>
      <c r="E39" s="830" t="s">
        <v>3320</v>
      </c>
      <c r="F39" s="330"/>
      <c r="G39" s="392"/>
    </row>
    <row r="40" spans="1:7" ht="36.75" customHeight="1">
      <c r="A40" s="767"/>
      <c r="B40" s="770"/>
      <c r="C40" s="770"/>
      <c r="D40" s="822" t="s">
        <v>401</v>
      </c>
      <c r="E40" s="832" t="s">
        <v>6159</v>
      </c>
      <c r="F40" s="330"/>
      <c r="G40" s="392"/>
    </row>
    <row r="41" spans="1:7" ht="36">
      <c r="A41" s="767"/>
      <c r="B41" s="770"/>
      <c r="C41" s="770"/>
      <c r="D41" s="822" t="s">
        <v>31</v>
      </c>
      <c r="E41" s="830" t="s">
        <v>6196</v>
      </c>
      <c r="F41" s="330"/>
      <c r="G41" s="392"/>
    </row>
    <row r="42" spans="1:7" ht="36">
      <c r="A42" s="767"/>
      <c r="B42" s="770"/>
      <c r="C42" s="770"/>
      <c r="D42" s="822" t="s">
        <v>12</v>
      </c>
      <c r="E42" s="830" t="s">
        <v>3321</v>
      </c>
      <c r="F42" s="330"/>
      <c r="G42" s="392"/>
    </row>
    <row r="43" spans="1:7">
      <c r="A43" s="820" t="s">
        <v>3608</v>
      </c>
      <c r="B43" s="833">
        <v>5</v>
      </c>
      <c r="C43" s="834" t="s">
        <v>5522</v>
      </c>
      <c r="D43" s="834"/>
      <c r="E43" s="830"/>
      <c r="F43" s="190"/>
      <c r="G43" s="392"/>
    </row>
    <row r="44" spans="1:7" ht="36">
      <c r="A44" s="767"/>
      <c r="B44" s="770"/>
      <c r="C44" s="770"/>
      <c r="D44" s="834"/>
      <c r="E44" s="830" t="s">
        <v>3322</v>
      </c>
      <c r="F44" s="190"/>
      <c r="G44" s="392"/>
    </row>
    <row r="45" spans="1:7" ht="36">
      <c r="A45" s="767"/>
      <c r="B45" s="770"/>
      <c r="C45" s="770"/>
      <c r="D45" s="822" t="s">
        <v>401</v>
      </c>
      <c r="E45" s="830" t="s">
        <v>3323</v>
      </c>
      <c r="F45" s="330"/>
      <c r="G45" s="392"/>
    </row>
    <row r="46" spans="1:7" ht="36">
      <c r="A46" s="767"/>
      <c r="B46" s="770"/>
      <c r="C46" s="770"/>
      <c r="D46" s="822" t="s">
        <v>31</v>
      </c>
      <c r="E46" s="830" t="s">
        <v>3324</v>
      </c>
      <c r="F46" s="330"/>
      <c r="G46" s="392"/>
    </row>
    <row r="47" spans="1:7" ht="48">
      <c r="A47" s="767"/>
      <c r="B47" s="770"/>
      <c r="C47" s="770"/>
      <c r="D47" s="822" t="s">
        <v>12</v>
      </c>
      <c r="E47" s="830" t="s">
        <v>3325</v>
      </c>
      <c r="F47" s="330"/>
      <c r="G47" s="392"/>
    </row>
    <row r="48" spans="1:7" ht="36">
      <c r="A48" s="767"/>
      <c r="B48" s="770"/>
      <c r="C48" s="770"/>
      <c r="D48" s="822" t="s">
        <v>13</v>
      </c>
      <c r="E48" s="830" t="s">
        <v>3326</v>
      </c>
      <c r="F48" s="330"/>
      <c r="G48" s="392"/>
    </row>
    <row r="49" spans="1:7" ht="36">
      <c r="A49" s="767"/>
      <c r="B49" s="770"/>
      <c r="C49" s="770"/>
      <c r="D49" s="822" t="s">
        <v>29</v>
      </c>
      <c r="E49" s="830" t="s">
        <v>6160</v>
      </c>
      <c r="F49" s="330"/>
      <c r="G49" s="392"/>
    </row>
    <row r="50" spans="1:7" ht="36">
      <c r="A50" s="767"/>
      <c r="B50" s="770"/>
      <c r="C50" s="770"/>
      <c r="D50" s="822" t="s">
        <v>30</v>
      </c>
      <c r="E50" s="830" t="s">
        <v>3327</v>
      </c>
      <c r="F50" s="330"/>
      <c r="G50" s="392"/>
    </row>
    <row r="51" spans="1:7" ht="36">
      <c r="A51" s="767"/>
      <c r="B51" s="770"/>
      <c r="C51" s="770"/>
      <c r="D51" s="822" t="s">
        <v>32</v>
      </c>
      <c r="E51" s="830" t="s">
        <v>3328</v>
      </c>
      <c r="F51" s="330"/>
      <c r="G51" s="392"/>
    </row>
    <row r="52" spans="1:7" ht="60">
      <c r="A52" s="767"/>
      <c r="B52" s="770"/>
      <c r="C52" s="770"/>
      <c r="D52" s="822" t="s">
        <v>14</v>
      </c>
      <c r="E52" s="830" t="s">
        <v>3329</v>
      </c>
      <c r="F52" s="330"/>
      <c r="G52" s="392"/>
    </row>
    <row r="53" spans="1:7" ht="48">
      <c r="A53" s="767"/>
      <c r="B53" s="770"/>
      <c r="C53" s="770"/>
      <c r="D53" s="822" t="s">
        <v>15</v>
      </c>
      <c r="E53" s="830" t="s">
        <v>3330</v>
      </c>
      <c r="F53" s="330"/>
      <c r="G53" s="392"/>
    </row>
    <row r="54" spans="1:7" ht="60.75" customHeight="1">
      <c r="A54" s="767"/>
      <c r="B54" s="770"/>
      <c r="C54" s="770"/>
      <c r="D54" s="822" t="s">
        <v>16</v>
      </c>
      <c r="E54" s="832" t="s">
        <v>3331</v>
      </c>
      <c r="F54" s="330"/>
      <c r="G54" s="392"/>
    </row>
    <row r="55" spans="1:7" ht="60">
      <c r="A55" s="767"/>
      <c r="B55" s="770"/>
      <c r="C55" s="770"/>
      <c r="D55" s="822" t="s">
        <v>17</v>
      </c>
      <c r="E55" s="830" t="s">
        <v>3332</v>
      </c>
      <c r="F55" s="330"/>
      <c r="G55" s="392"/>
    </row>
    <row r="56" spans="1:7" ht="50.25" customHeight="1">
      <c r="A56" s="767"/>
      <c r="B56" s="770"/>
      <c r="C56" s="770"/>
      <c r="D56" s="822" t="s">
        <v>18</v>
      </c>
      <c r="E56" s="832" t="s">
        <v>3333</v>
      </c>
      <c r="F56" s="330"/>
      <c r="G56" s="392"/>
    </row>
    <row r="57" spans="1:7" ht="48">
      <c r="A57" s="767"/>
      <c r="B57" s="770"/>
      <c r="C57" s="770"/>
      <c r="D57" s="822" t="s">
        <v>19</v>
      </c>
      <c r="E57" s="830" t="s">
        <v>3334</v>
      </c>
      <c r="F57" s="330"/>
      <c r="G57" s="392"/>
    </row>
    <row r="58" spans="1:7" ht="71.25" customHeight="1">
      <c r="A58" s="767"/>
      <c r="B58" s="770"/>
      <c r="C58" s="770"/>
      <c r="D58" s="822" t="s">
        <v>20</v>
      </c>
      <c r="E58" s="830" t="s">
        <v>3335</v>
      </c>
      <c r="F58" s="330"/>
      <c r="G58" s="392"/>
    </row>
    <row r="59" spans="1:7" ht="36">
      <c r="A59" s="767"/>
      <c r="B59" s="770"/>
      <c r="C59" s="770"/>
      <c r="D59" s="822" t="s">
        <v>33</v>
      </c>
      <c r="E59" s="830" t="s">
        <v>3336</v>
      </c>
      <c r="F59" s="330"/>
      <c r="G59" s="392"/>
    </row>
    <row r="60" spans="1:7">
      <c r="A60" s="820" t="s">
        <v>3608</v>
      </c>
      <c r="B60" s="833">
        <v>6</v>
      </c>
      <c r="C60" s="834" t="s">
        <v>5523</v>
      </c>
      <c r="D60" s="834"/>
      <c r="E60" s="830"/>
      <c r="F60" s="190"/>
      <c r="G60" s="392"/>
    </row>
    <row r="61" spans="1:7" ht="36">
      <c r="A61" s="767"/>
      <c r="B61" s="770"/>
      <c r="C61" s="770"/>
      <c r="D61" s="834"/>
      <c r="E61" s="830" t="s">
        <v>3337</v>
      </c>
      <c r="F61" s="190"/>
      <c r="G61" s="392"/>
    </row>
    <row r="62" spans="1:7" ht="38.25" customHeight="1">
      <c r="A62" s="767"/>
      <c r="B62" s="770"/>
      <c r="C62" s="770"/>
      <c r="D62" s="822" t="s">
        <v>401</v>
      </c>
      <c r="E62" s="832" t="s">
        <v>5524</v>
      </c>
      <c r="F62" s="330"/>
      <c r="G62" s="392"/>
    </row>
    <row r="63" spans="1:7" ht="60">
      <c r="A63" s="767"/>
      <c r="B63" s="770"/>
      <c r="C63" s="770"/>
      <c r="D63" s="822" t="s">
        <v>31</v>
      </c>
      <c r="E63" s="830" t="s">
        <v>3338</v>
      </c>
      <c r="F63" s="330"/>
      <c r="G63" s="392"/>
    </row>
    <row r="64" spans="1:7" ht="60">
      <c r="A64" s="767"/>
      <c r="B64" s="770"/>
      <c r="C64" s="770"/>
      <c r="D64" s="822" t="s">
        <v>12</v>
      </c>
      <c r="E64" s="830" t="s">
        <v>3339</v>
      </c>
      <c r="F64" s="330"/>
      <c r="G64" s="392"/>
    </row>
    <row r="65" spans="1:7" ht="36">
      <c r="A65" s="767"/>
      <c r="B65" s="770"/>
      <c r="C65" s="770"/>
      <c r="D65" s="822" t="s">
        <v>13</v>
      </c>
      <c r="E65" s="830" t="s">
        <v>3340</v>
      </c>
      <c r="F65" s="330"/>
      <c r="G65" s="392"/>
    </row>
    <row r="66" spans="1:7" ht="38.25" customHeight="1">
      <c r="A66" s="767"/>
      <c r="B66" s="770"/>
      <c r="C66" s="770"/>
      <c r="D66" s="822" t="s">
        <v>29</v>
      </c>
      <c r="E66" s="830" t="s">
        <v>3341</v>
      </c>
      <c r="F66" s="330"/>
      <c r="G66" s="392"/>
    </row>
    <row r="67" spans="1:7" ht="36">
      <c r="A67" s="767"/>
      <c r="B67" s="770"/>
      <c r="C67" s="770"/>
      <c r="D67" s="822" t="s">
        <v>30</v>
      </c>
      <c r="E67" s="830" t="s">
        <v>3342</v>
      </c>
      <c r="F67" s="330"/>
      <c r="G67" s="392"/>
    </row>
    <row r="68" spans="1:7" ht="36">
      <c r="A68" s="767"/>
      <c r="B68" s="770"/>
      <c r="C68" s="770"/>
      <c r="D68" s="822" t="s">
        <v>32</v>
      </c>
      <c r="E68" s="830" t="s">
        <v>3343</v>
      </c>
      <c r="F68" s="330"/>
      <c r="G68" s="392"/>
    </row>
    <row r="69" spans="1:7" ht="36">
      <c r="A69" s="767"/>
      <c r="B69" s="770"/>
      <c r="C69" s="770"/>
      <c r="D69" s="822" t="s">
        <v>14</v>
      </c>
      <c r="E69" s="830" t="s">
        <v>3344</v>
      </c>
      <c r="F69" s="330"/>
      <c r="G69" s="392"/>
    </row>
    <row r="70" spans="1:7" ht="36">
      <c r="A70" s="767"/>
      <c r="B70" s="770"/>
      <c r="C70" s="770"/>
      <c r="D70" s="822" t="s">
        <v>15</v>
      </c>
      <c r="E70" s="830" t="s">
        <v>3345</v>
      </c>
      <c r="F70" s="330"/>
      <c r="G70" s="392"/>
    </row>
    <row r="71" spans="1:7" ht="48">
      <c r="A71" s="767"/>
      <c r="B71" s="770"/>
      <c r="C71" s="770"/>
      <c r="D71" s="822" t="s">
        <v>16</v>
      </c>
      <c r="E71" s="830" t="s">
        <v>3330</v>
      </c>
      <c r="F71" s="330"/>
      <c r="G71" s="392"/>
    </row>
    <row r="72" spans="1:7" ht="60.75" customHeight="1">
      <c r="A72" s="767"/>
      <c r="B72" s="770"/>
      <c r="C72" s="770"/>
      <c r="D72" s="822" t="s">
        <v>17</v>
      </c>
      <c r="E72" s="832" t="s">
        <v>3331</v>
      </c>
      <c r="F72" s="330"/>
      <c r="G72" s="392"/>
    </row>
    <row r="73" spans="1:7" ht="62.25" customHeight="1">
      <c r="A73" s="767"/>
      <c r="B73" s="770"/>
      <c r="C73" s="770"/>
      <c r="D73" s="822" t="s">
        <v>18</v>
      </c>
      <c r="E73" s="832" t="s">
        <v>3346</v>
      </c>
      <c r="F73" s="330"/>
      <c r="G73" s="392"/>
    </row>
    <row r="74" spans="1:7" ht="36">
      <c r="A74" s="767"/>
      <c r="B74" s="770"/>
      <c r="C74" s="770"/>
      <c r="D74" s="822" t="s">
        <v>19</v>
      </c>
      <c r="E74" s="830" t="s">
        <v>3347</v>
      </c>
      <c r="F74" s="330"/>
      <c r="G74" s="392"/>
    </row>
    <row r="75" spans="1:7" ht="48">
      <c r="A75" s="767"/>
      <c r="B75" s="770"/>
      <c r="C75" s="770"/>
      <c r="D75" s="822" t="s">
        <v>20</v>
      </c>
      <c r="E75" s="830" t="s">
        <v>3348</v>
      </c>
      <c r="F75" s="330"/>
      <c r="G75" s="392"/>
    </row>
    <row r="76" spans="1:7" ht="36">
      <c r="A76" s="767"/>
      <c r="B76" s="770"/>
      <c r="C76" s="770"/>
      <c r="D76" s="822" t="s">
        <v>33</v>
      </c>
      <c r="E76" s="830" t="s">
        <v>3349</v>
      </c>
      <c r="F76" s="330"/>
      <c r="G76" s="392"/>
    </row>
    <row r="77" spans="1:7">
      <c r="A77" s="820" t="s">
        <v>3608</v>
      </c>
      <c r="B77" s="833">
        <v>7</v>
      </c>
      <c r="C77" s="834" t="s">
        <v>3350</v>
      </c>
      <c r="D77" s="834"/>
      <c r="E77" s="830"/>
      <c r="F77" s="190"/>
      <c r="G77" s="392"/>
    </row>
    <row r="78" spans="1:7" ht="24">
      <c r="A78" s="767"/>
      <c r="B78" s="770"/>
      <c r="C78" s="770"/>
      <c r="D78" s="834"/>
      <c r="E78" s="830" t="s">
        <v>3351</v>
      </c>
      <c r="F78" s="190"/>
      <c r="G78" s="392"/>
    </row>
    <row r="79" spans="1:7" ht="48">
      <c r="A79" s="767"/>
      <c r="B79" s="770"/>
      <c r="C79" s="770"/>
      <c r="D79" s="822" t="s">
        <v>401</v>
      </c>
      <c r="E79" s="830" t="s">
        <v>3352</v>
      </c>
      <c r="F79" s="330"/>
      <c r="G79" s="392"/>
    </row>
    <row r="80" spans="1:7" ht="33.75" customHeight="1">
      <c r="A80" s="767"/>
      <c r="B80" s="770"/>
      <c r="C80" s="770"/>
      <c r="D80" s="822" t="s">
        <v>31</v>
      </c>
      <c r="E80" s="832" t="s">
        <v>3353</v>
      </c>
      <c r="F80" s="330"/>
      <c r="G80" s="392"/>
    </row>
    <row r="81" spans="1:7" ht="24">
      <c r="A81" s="767"/>
      <c r="B81" s="770"/>
      <c r="C81" s="770"/>
      <c r="D81" s="822" t="s">
        <v>12</v>
      </c>
      <c r="E81" s="830" t="s">
        <v>3354</v>
      </c>
      <c r="F81" s="330"/>
      <c r="G81" s="392"/>
    </row>
    <row r="82" spans="1:7" ht="36">
      <c r="A82" s="767"/>
      <c r="B82" s="770"/>
      <c r="C82" s="770"/>
      <c r="D82" s="822" t="s">
        <v>13</v>
      </c>
      <c r="E82" s="830" t="s">
        <v>3355</v>
      </c>
      <c r="F82" s="330"/>
      <c r="G82" s="392"/>
    </row>
    <row r="83" spans="1:7" ht="36">
      <c r="A83" s="767"/>
      <c r="B83" s="770"/>
      <c r="C83" s="770"/>
      <c r="D83" s="822" t="s">
        <v>29</v>
      </c>
      <c r="E83" s="830" t="s">
        <v>3356</v>
      </c>
      <c r="F83" s="330"/>
      <c r="G83" s="392"/>
    </row>
    <row r="84" spans="1:7" ht="36">
      <c r="A84" s="767"/>
      <c r="B84" s="770"/>
      <c r="C84" s="770"/>
      <c r="D84" s="822" t="s">
        <v>30</v>
      </c>
      <c r="E84" s="830" t="s">
        <v>3357</v>
      </c>
      <c r="F84" s="330"/>
      <c r="G84" s="392"/>
    </row>
    <row r="85" spans="1:7" ht="36">
      <c r="A85" s="767"/>
      <c r="B85" s="770"/>
      <c r="C85" s="770"/>
      <c r="D85" s="822" t="s">
        <v>32</v>
      </c>
      <c r="E85" s="830" t="s">
        <v>3358</v>
      </c>
      <c r="F85" s="330"/>
      <c r="G85" s="392"/>
    </row>
    <row r="86" spans="1:7" ht="36">
      <c r="A86" s="767"/>
      <c r="B86" s="770"/>
      <c r="C86" s="770"/>
      <c r="D86" s="822" t="s">
        <v>14</v>
      </c>
      <c r="E86" s="830" t="s">
        <v>3359</v>
      </c>
      <c r="F86" s="330"/>
      <c r="G86" s="392"/>
    </row>
    <row r="87" spans="1:7" ht="36">
      <c r="A87" s="767"/>
      <c r="B87" s="770"/>
      <c r="C87" s="770"/>
      <c r="D87" s="822" t="s">
        <v>15</v>
      </c>
      <c r="E87" s="830" t="s">
        <v>3360</v>
      </c>
      <c r="F87" s="330"/>
      <c r="G87" s="392"/>
    </row>
    <row r="88" spans="1:7" ht="48">
      <c r="A88" s="767"/>
      <c r="B88" s="770"/>
      <c r="C88" s="770"/>
      <c r="D88" s="822" t="s">
        <v>16</v>
      </c>
      <c r="E88" s="830" t="s">
        <v>3361</v>
      </c>
      <c r="F88" s="330"/>
      <c r="G88" s="392"/>
    </row>
    <row r="89" spans="1:7" ht="50.25" customHeight="1">
      <c r="A89" s="767"/>
      <c r="B89" s="770"/>
      <c r="C89" s="770"/>
      <c r="D89" s="822" t="s">
        <v>17</v>
      </c>
      <c r="E89" s="832" t="s">
        <v>3362</v>
      </c>
      <c r="F89" s="330"/>
      <c r="G89" s="392"/>
    </row>
    <row r="90" spans="1:7" ht="42.75" customHeight="1">
      <c r="A90" s="767"/>
      <c r="B90" s="770"/>
      <c r="C90" s="770"/>
      <c r="D90" s="822" t="s">
        <v>18</v>
      </c>
      <c r="E90" s="832" t="s">
        <v>3363</v>
      </c>
      <c r="F90" s="330"/>
      <c r="G90" s="392"/>
    </row>
  </sheetData>
  <sheetProtection sheet="1" objects="1" scenarios="1"/>
  <phoneticPr fontId="10"/>
  <conditionalFormatting sqref="F4:F6">
    <cfRule type="cellIs" dxfId="116" priority="7" operator="equal">
      <formula>0</formula>
    </cfRule>
  </conditionalFormatting>
  <conditionalFormatting sqref="F8:F16">
    <cfRule type="cellIs" dxfId="115" priority="6" operator="equal">
      <formula>0</formula>
    </cfRule>
  </conditionalFormatting>
  <conditionalFormatting sqref="F18:F37">
    <cfRule type="cellIs" dxfId="114" priority="5" operator="equal">
      <formula>0</formula>
    </cfRule>
  </conditionalFormatting>
  <conditionalFormatting sqref="F39:F42">
    <cfRule type="cellIs" dxfId="113" priority="4" operator="equal">
      <formula>0</formula>
    </cfRule>
  </conditionalFormatting>
  <conditionalFormatting sqref="F45:F59">
    <cfRule type="cellIs" dxfId="112" priority="3" operator="equal">
      <formula>0</formula>
    </cfRule>
  </conditionalFormatting>
  <conditionalFormatting sqref="F62:F76">
    <cfRule type="cellIs" dxfId="111" priority="2" operator="equal">
      <formula>0</formula>
    </cfRule>
  </conditionalFormatting>
  <conditionalFormatting sqref="F79:F90">
    <cfRule type="cellIs" dxfId="110" priority="1" operator="equal">
      <formula>0</formula>
    </cfRule>
  </conditionalFormatting>
  <dataValidations count="2">
    <dataValidation type="list" allowBlank="1" showInputMessage="1" showErrorMessage="1" sqref="F4:F6 F8:F16 F18:F37 F39:F42 F45:F59 F62:F76 F79:F90">
      <formula1>"A,B,Ｃ,Ｄ"</formula1>
    </dataValidation>
    <dataValidation imeMode="hiragana" allowBlank="1" showInputMessage="1" showErrorMessage="1" sqref="G2:G90"/>
  </dataValidations>
  <pageMargins left="0.19685039370078741" right="0.19685039370078741" top="0.78740157480314965" bottom="0.55000000000000004" header="0.51181102362204722" footer="0.28999999999999998"/>
  <pageSetup paperSize="9" fitToHeight="0" orientation="portrait" r:id="rId1"/>
  <headerFooter alignWithMargins="0">
    <oddHeader>&amp;C&amp;A</oddHeader>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9"/>
  <sheetViews>
    <sheetView view="pageBreakPreview" zoomScaleNormal="85" zoomScaleSheetLayoutView="100" workbookViewId="0">
      <selection activeCell="F4" sqref="F4"/>
    </sheetView>
  </sheetViews>
  <sheetFormatPr defaultRowHeight="12"/>
  <cols>
    <col min="1" max="3" width="2.625" style="208" customWidth="1"/>
    <col min="4" max="4" width="3.625" style="208" customWidth="1"/>
    <col min="5" max="5" width="46.625" style="811" customWidth="1"/>
    <col min="6" max="6" width="5.625" style="208" customWidth="1"/>
    <col min="7" max="7" width="28.625" style="208" customWidth="1"/>
    <col min="8" max="16384" width="9" style="314"/>
  </cols>
  <sheetData>
    <row r="1" spans="1:7" s="803" customFormat="1">
      <c r="A1" s="419"/>
      <c r="B1" s="420"/>
      <c r="C1" s="801"/>
      <c r="D1" s="802"/>
      <c r="E1" s="422" t="s">
        <v>395</v>
      </c>
      <c r="F1" s="423" t="s">
        <v>505</v>
      </c>
      <c r="G1" s="424" t="s">
        <v>506</v>
      </c>
    </row>
    <row r="2" spans="1:7">
      <c r="A2" s="804" t="s">
        <v>3609</v>
      </c>
      <c r="B2" s="805" t="s">
        <v>3634</v>
      </c>
      <c r="C2" s="805"/>
      <c r="D2" s="805"/>
      <c r="E2" s="806"/>
      <c r="F2" s="190"/>
      <c r="G2" s="392"/>
    </row>
    <row r="3" spans="1:7">
      <c r="A3" s="804" t="s">
        <v>3609</v>
      </c>
      <c r="B3" s="805">
        <v>1</v>
      </c>
      <c r="C3" s="805"/>
      <c r="D3" s="807" t="s">
        <v>634</v>
      </c>
      <c r="E3" s="806"/>
      <c r="F3" s="190"/>
      <c r="G3" s="392"/>
    </row>
    <row r="4" spans="1:7">
      <c r="A4" s="804"/>
      <c r="B4" s="805"/>
      <c r="C4" s="805"/>
      <c r="D4" s="805" t="s">
        <v>401</v>
      </c>
      <c r="E4" s="806" t="s">
        <v>3635</v>
      </c>
      <c r="F4" s="330"/>
      <c r="G4" s="392"/>
    </row>
    <row r="5" spans="1:7" ht="69.75" customHeight="1">
      <c r="A5" s="804"/>
      <c r="B5" s="805"/>
      <c r="C5" s="805"/>
      <c r="D5" s="805" t="s">
        <v>31</v>
      </c>
      <c r="E5" s="218" t="s">
        <v>3636</v>
      </c>
      <c r="F5" s="330"/>
      <c r="G5" s="392"/>
    </row>
    <row r="6" spans="1:7">
      <c r="A6" s="804" t="s">
        <v>3609</v>
      </c>
      <c r="B6" s="808" t="s">
        <v>1330</v>
      </c>
      <c r="C6" s="808"/>
      <c r="D6" s="805" t="s">
        <v>3637</v>
      </c>
      <c r="E6" s="806"/>
      <c r="F6" s="190"/>
      <c r="G6" s="392"/>
    </row>
    <row r="7" spans="1:7" ht="24">
      <c r="A7" s="809"/>
      <c r="B7" s="805"/>
      <c r="C7" s="805"/>
      <c r="D7" s="805" t="s">
        <v>401</v>
      </c>
      <c r="E7" s="806" t="s">
        <v>6197</v>
      </c>
      <c r="F7" s="330"/>
      <c r="G7" s="392"/>
    </row>
    <row r="8" spans="1:7" ht="25.5" customHeight="1">
      <c r="A8" s="809"/>
      <c r="B8" s="805"/>
      <c r="C8" s="805"/>
      <c r="D8" s="805" t="s">
        <v>31</v>
      </c>
      <c r="E8" s="806" t="s">
        <v>3638</v>
      </c>
      <c r="F8" s="330"/>
      <c r="G8" s="392"/>
    </row>
    <row r="9" spans="1:7" ht="30" customHeight="1">
      <c r="A9" s="809"/>
      <c r="B9" s="805"/>
      <c r="C9" s="805"/>
      <c r="D9" s="805" t="s">
        <v>12</v>
      </c>
      <c r="E9" s="806" t="s">
        <v>3639</v>
      </c>
      <c r="F9" s="330"/>
      <c r="G9" s="392"/>
    </row>
    <row r="10" spans="1:7">
      <c r="A10" s="804" t="s">
        <v>3609</v>
      </c>
      <c r="B10" s="808" t="s">
        <v>1371</v>
      </c>
      <c r="C10" s="805" t="s">
        <v>3640</v>
      </c>
      <c r="D10" s="805"/>
      <c r="E10" s="806"/>
      <c r="F10" s="190"/>
      <c r="G10" s="392"/>
    </row>
    <row r="11" spans="1:7" ht="24" customHeight="1">
      <c r="A11" s="804" t="s">
        <v>3609</v>
      </c>
      <c r="B11" s="808" t="s">
        <v>1371</v>
      </c>
      <c r="C11" s="808" t="s">
        <v>1431</v>
      </c>
      <c r="D11" s="805" t="s">
        <v>3641</v>
      </c>
      <c r="E11" s="806"/>
      <c r="F11" s="190"/>
      <c r="G11" s="392"/>
    </row>
    <row r="12" spans="1:7" ht="46.5" customHeight="1">
      <c r="A12" s="809"/>
      <c r="B12" s="805"/>
      <c r="C12" s="805"/>
      <c r="D12" s="805" t="s">
        <v>401</v>
      </c>
      <c r="E12" s="218" t="s">
        <v>6161</v>
      </c>
      <c r="F12" s="330"/>
      <c r="G12" s="392"/>
    </row>
    <row r="13" spans="1:7" ht="16.5" customHeight="1">
      <c r="A13" s="809"/>
      <c r="B13" s="805"/>
      <c r="C13" s="805"/>
      <c r="D13" s="805" t="s">
        <v>31</v>
      </c>
      <c r="E13" s="806" t="s">
        <v>3642</v>
      </c>
      <c r="F13" s="330"/>
      <c r="G13" s="392"/>
    </row>
    <row r="14" spans="1:7" ht="16.5" customHeight="1">
      <c r="A14" s="809"/>
      <c r="B14" s="805"/>
      <c r="C14" s="805"/>
      <c r="D14" s="805" t="s">
        <v>12</v>
      </c>
      <c r="E14" s="806" t="s">
        <v>3643</v>
      </c>
      <c r="F14" s="330"/>
      <c r="G14" s="392"/>
    </row>
    <row r="15" spans="1:7" ht="32.25" customHeight="1">
      <c r="A15" s="809"/>
      <c r="B15" s="805"/>
      <c r="C15" s="805"/>
      <c r="D15" s="805" t="s">
        <v>13</v>
      </c>
      <c r="E15" s="218" t="s">
        <v>3644</v>
      </c>
      <c r="F15" s="330"/>
      <c r="G15" s="392"/>
    </row>
    <row r="16" spans="1:7" ht="16.5" customHeight="1">
      <c r="A16" s="809"/>
      <c r="B16" s="805"/>
      <c r="C16" s="805"/>
      <c r="D16" s="805" t="s">
        <v>29</v>
      </c>
      <c r="E16" s="806" t="s">
        <v>3645</v>
      </c>
      <c r="F16" s="330"/>
      <c r="G16" s="392"/>
    </row>
    <row r="17" spans="1:7" ht="19.5" customHeight="1">
      <c r="A17" s="809"/>
      <c r="B17" s="805"/>
      <c r="C17" s="805"/>
      <c r="D17" s="805" t="s">
        <v>30</v>
      </c>
      <c r="E17" s="218" t="s">
        <v>3646</v>
      </c>
      <c r="F17" s="330"/>
      <c r="G17" s="392"/>
    </row>
    <row r="18" spans="1:7" ht="16.5" customHeight="1">
      <c r="A18" s="809"/>
      <c r="B18" s="805"/>
      <c r="C18" s="805"/>
      <c r="D18" s="805" t="s">
        <v>32</v>
      </c>
      <c r="E18" s="806" t="s">
        <v>3647</v>
      </c>
      <c r="F18" s="330"/>
      <c r="G18" s="392"/>
    </row>
    <row r="19" spans="1:7" ht="32.25" customHeight="1">
      <c r="A19" s="809"/>
      <c r="B19" s="805"/>
      <c r="C19" s="805"/>
      <c r="D19" s="805" t="s">
        <v>14</v>
      </c>
      <c r="E19" s="218" t="s">
        <v>3648</v>
      </c>
      <c r="F19" s="330"/>
      <c r="G19" s="392"/>
    </row>
    <row r="20" spans="1:7" ht="16.5" customHeight="1">
      <c r="A20" s="809"/>
      <c r="B20" s="805"/>
      <c r="C20" s="805"/>
      <c r="D20" s="805" t="s">
        <v>15</v>
      </c>
      <c r="E20" s="806" t="s">
        <v>3649</v>
      </c>
      <c r="F20" s="330"/>
      <c r="G20" s="392"/>
    </row>
    <row r="21" spans="1:7" ht="16.5" customHeight="1">
      <c r="A21" s="809"/>
      <c r="B21" s="805"/>
      <c r="C21" s="805"/>
      <c r="D21" s="805" t="s">
        <v>16</v>
      </c>
      <c r="E21" s="806" t="s">
        <v>3650</v>
      </c>
      <c r="F21" s="330"/>
      <c r="G21" s="392"/>
    </row>
    <row r="22" spans="1:7" ht="16.5" customHeight="1">
      <c r="A22" s="809"/>
      <c r="B22" s="805"/>
      <c r="C22" s="805"/>
      <c r="D22" s="805" t="s">
        <v>17</v>
      </c>
      <c r="E22" s="806" t="s">
        <v>3651</v>
      </c>
      <c r="F22" s="330"/>
      <c r="G22" s="392"/>
    </row>
    <row r="23" spans="1:7" ht="16.5" customHeight="1">
      <c r="A23" s="809"/>
      <c r="B23" s="805"/>
      <c r="C23" s="805"/>
      <c r="D23" s="805" t="s">
        <v>18</v>
      </c>
      <c r="E23" s="218" t="s">
        <v>3652</v>
      </c>
      <c r="F23" s="330"/>
      <c r="G23" s="392"/>
    </row>
    <row r="24" spans="1:7" ht="16.5" customHeight="1">
      <c r="A24" s="809"/>
      <c r="B24" s="805"/>
      <c r="C24" s="805"/>
      <c r="D24" s="805" t="s">
        <v>19</v>
      </c>
      <c r="E24" s="806" t="s">
        <v>3653</v>
      </c>
      <c r="F24" s="330"/>
      <c r="G24" s="392"/>
    </row>
    <row r="25" spans="1:7" ht="26.25" customHeight="1">
      <c r="A25" s="809"/>
      <c r="B25" s="805"/>
      <c r="C25" s="805"/>
      <c r="D25" s="805" t="s">
        <v>20</v>
      </c>
      <c r="E25" s="218" t="s">
        <v>3654</v>
      </c>
      <c r="F25" s="330"/>
      <c r="G25" s="392"/>
    </row>
    <row r="26" spans="1:7" ht="16.5" customHeight="1">
      <c r="A26" s="809"/>
      <c r="B26" s="805"/>
      <c r="C26" s="805"/>
      <c r="D26" s="805" t="s">
        <v>33</v>
      </c>
      <c r="E26" s="806" t="s">
        <v>3655</v>
      </c>
      <c r="F26" s="330"/>
      <c r="G26" s="392"/>
    </row>
    <row r="27" spans="1:7" ht="16.5" customHeight="1">
      <c r="A27" s="809"/>
      <c r="B27" s="805"/>
      <c r="C27" s="805"/>
      <c r="D27" s="805" t="s">
        <v>21</v>
      </c>
      <c r="E27" s="806" t="s">
        <v>3656</v>
      </c>
      <c r="F27" s="330"/>
      <c r="G27" s="392"/>
    </row>
    <row r="28" spans="1:7" ht="16.5" customHeight="1">
      <c r="A28" s="809"/>
      <c r="B28" s="805"/>
      <c r="C28" s="805"/>
      <c r="D28" s="805" t="s">
        <v>22</v>
      </c>
      <c r="E28" s="806" t="s">
        <v>3657</v>
      </c>
      <c r="F28" s="330"/>
      <c r="G28" s="392"/>
    </row>
    <row r="29" spans="1:7" ht="16.5" customHeight="1">
      <c r="A29" s="809"/>
      <c r="B29" s="805"/>
      <c r="C29" s="805"/>
      <c r="D29" s="805" t="s">
        <v>23</v>
      </c>
      <c r="E29" s="806" t="s">
        <v>3658</v>
      </c>
      <c r="F29" s="330"/>
      <c r="G29" s="392"/>
    </row>
    <row r="30" spans="1:7" ht="31.5" customHeight="1">
      <c r="A30" s="809"/>
      <c r="B30" s="805"/>
      <c r="C30" s="805"/>
      <c r="D30" s="805" t="s">
        <v>24</v>
      </c>
      <c r="E30" s="218" t="s">
        <v>3659</v>
      </c>
      <c r="F30" s="330"/>
      <c r="G30" s="392"/>
    </row>
    <row r="31" spans="1:7" ht="33.75" customHeight="1">
      <c r="A31" s="809"/>
      <c r="B31" s="805"/>
      <c r="C31" s="805"/>
      <c r="D31" s="805" t="s">
        <v>25</v>
      </c>
      <c r="E31" s="806" t="s">
        <v>3660</v>
      </c>
      <c r="F31" s="330"/>
      <c r="G31" s="392"/>
    </row>
    <row r="32" spans="1:7" ht="16.5" customHeight="1">
      <c r="A32" s="809"/>
      <c r="B32" s="805"/>
      <c r="C32" s="805"/>
      <c r="D32" s="805" t="s">
        <v>26</v>
      </c>
      <c r="E32" s="806" t="s">
        <v>3661</v>
      </c>
      <c r="F32" s="330"/>
      <c r="G32" s="392"/>
    </row>
    <row r="33" spans="1:7" ht="16.5" customHeight="1">
      <c r="A33" s="809"/>
      <c r="B33" s="805"/>
      <c r="C33" s="805"/>
      <c r="D33" s="805" t="s">
        <v>27</v>
      </c>
      <c r="E33" s="806" t="s">
        <v>3662</v>
      </c>
      <c r="F33" s="330"/>
      <c r="G33" s="392"/>
    </row>
    <row r="34" spans="1:7">
      <c r="A34" s="809"/>
      <c r="B34" s="805"/>
      <c r="C34" s="805"/>
      <c r="D34" s="805" t="s">
        <v>28</v>
      </c>
      <c r="E34" s="806" t="s">
        <v>3663</v>
      </c>
      <c r="F34" s="330"/>
      <c r="G34" s="392"/>
    </row>
    <row r="35" spans="1:7" ht="18" customHeight="1">
      <c r="A35" s="804" t="s">
        <v>3609</v>
      </c>
      <c r="B35" s="808" t="s">
        <v>1371</v>
      </c>
      <c r="C35" s="808" t="s">
        <v>1330</v>
      </c>
      <c r="D35" s="805" t="s">
        <v>3664</v>
      </c>
      <c r="E35" s="806"/>
      <c r="F35" s="190"/>
      <c r="G35" s="392"/>
    </row>
    <row r="36" spans="1:7">
      <c r="A36" s="809"/>
      <c r="B36" s="805"/>
      <c r="C36" s="805"/>
      <c r="D36" s="805" t="s">
        <v>401</v>
      </c>
      <c r="E36" s="806" t="s">
        <v>3665</v>
      </c>
      <c r="F36" s="330"/>
      <c r="G36" s="392"/>
    </row>
    <row r="37" spans="1:7">
      <c r="A37" s="809"/>
      <c r="B37" s="805"/>
      <c r="C37" s="805"/>
      <c r="D37" s="805" t="s">
        <v>31</v>
      </c>
      <c r="E37" s="806" t="s">
        <v>3666</v>
      </c>
      <c r="F37" s="330"/>
      <c r="G37" s="392"/>
    </row>
    <row r="38" spans="1:7">
      <c r="A38" s="809"/>
      <c r="B38" s="805"/>
      <c r="C38" s="805"/>
      <c r="D38" s="805" t="s">
        <v>12</v>
      </c>
      <c r="E38" s="806" t="s">
        <v>3667</v>
      </c>
      <c r="F38" s="330"/>
      <c r="G38" s="392"/>
    </row>
    <row r="39" spans="1:7">
      <c r="A39" s="809"/>
      <c r="B39" s="805"/>
      <c r="C39" s="805"/>
      <c r="D39" s="805" t="s">
        <v>13</v>
      </c>
      <c r="E39" s="806" t="s">
        <v>3668</v>
      </c>
      <c r="F39" s="330"/>
      <c r="G39" s="392"/>
    </row>
    <row r="40" spans="1:7">
      <c r="A40" s="809"/>
      <c r="B40" s="805"/>
      <c r="C40" s="805"/>
      <c r="D40" s="805" t="s">
        <v>29</v>
      </c>
      <c r="E40" s="806" t="s">
        <v>3669</v>
      </c>
      <c r="F40" s="330"/>
      <c r="G40" s="392"/>
    </row>
    <row r="41" spans="1:7">
      <c r="A41" s="809"/>
      <c r="B41" s="805"/>
      <c r="C41" s="805"/>
      <c r="D41" s="805" t="s">
        <v>30</v>
      </c>
      <c r="E41" s="806" t="s">
        <v>3670</v>
      </c>
      <c r="F41" s="330"/>
      <c r="G41" s="392"/>
    </row>
    <row r="42" spans="1:7" ht="24">
      <c r="A42" s="809"/>
      <c r="B42" s="805"/>
      <c r="C42" s="805"/>
      <c r="D42" s="805" t="s">
        <v>32</v>
      </c>
      <c r="E42" s="806" t="s">
        <v>3671</v>
      </c>
      <c r="F42" s="330"/>
      <c r="G42" s="392"/>
    </row>
    <row r="43" spans="1:7" ht="24">
      <c r="A43" s="809"/>
      <c r="B43" s="805"/>
      <c r="C43" s="805"/>
      <c r="D43" s="805" t="s">
        <v>14</v>
      </c>
      <c r="E43" s="806" t="s">
        <v>3672</v>
      </c>
      <c r="F43" s="330"/>
      <c r="G43" s="392"/>
    </row>
    <row r="44" spans="1:7" ht="24">
      <c r="A44" s="809"/>
      <c r="B44" s="805"/>
      <c r="C44" s="805"/>
      <c r="D44" s="805" t="s">
        <v>15</v>
      </c>
      <c r="E44" s="806" t="s">
        <v>3673</v>
      </c>
      <c r="F44" s="330"/>
      <c r="G44" s="392"/>
    </row>
    <row r="45" spans="1:7" ht="24">
      <c r="A45" s="809"/>
      <c r="B45" s="805"/>
      <c r="C45" s="805"/>
      <c r="D45" s="805" t="s">
        <v>16</v>
      </c>
      <c r="E45" s="806" t="s">
        <v>3674</v>
      </c>
      <c r="F45" s="330"/>
      <c r="G45" s="392"/>
    </row>
    <row r="46" spans="1:7" ht="24">
      <c r="A46" s="809"/>
      <c r="B46" s="805"/>
      <c r="C46" s="805"/>
      <c r="D46" s="805" t="s">
        <v>17</v>
      </c>
      <c r="E46" s="806" t="s">
        <v>3675</v>
      </c>
      <c r="F46" s="330"/>
      <c r="G46" s="392"/>
    </row>
    <row r="47" spans="1:7" ht="24">
      <c r="A47" s="809"/>
      <c r="B47" s="805"/>
      <c r="C47" s="805"/>
      <c r="D47" s="805" t="s">
        <v>18</v>
      </c>
      <c r="E47" s="806" t="s">
        <v>3676</v>
      </c>
      <c r="F47" s="330"/>
      <c r="G47" s="392"/>
    </row>
    <row r="48" spans="1:7" ht="24">
      <c r="A48" s="809"/>
      <c r="B48" s="805"/>
      <c r="C48" s="805"/>
      <c r="D48" s="805" t="s">
        <v>19</v>
      </c>
      <c r="E48" s="806" t="s">
        <v>3677</v>
      </c>
      <c r="F48" s="330"/>
      <c r="G48" s="392"/>
    </row>
    <row r="49" spans="1:7" ht="24">
      <c r="A49" s="809"/>
      <c r="B49" s="805"/>
      <c r="C49" s="805"/>
      <c r="D49" s="805" t="s">
        <v>20</v>
      </c>
      <c r="E49" s="806" t="s">
        <v>3678</v>
      </c>
      <c r="F49" s="330"/>
      <c r="G49" s="392"/>
    </row>
    <row r="50" spans="1:7">
      <c r="A50" s="809"/>
      <c r="B50" s="805"/>
      <c r="C50" s="805"/>
      <c r="D50" s="805" t="s">
        <v>33</v>
      </c>
      <c r="E50" s="806" t="s">
        <v>3679</v>
      </c>
      <c r="F50" s="330"/>
      <c r="G50" s="392"/>
    </row>
    <row r="51" spans="1:7" ht="24">
      <c r="A51" s="809"/>
      <c r="B51" s="805"/>
      <c r="C51" s="805"/>
      <c r="D51" s="805" t="s">
        <v>21</v>
      </c>
      <c r="E51" s="806" t="s">
        <v>3680</v>
      </c>
      <c r="F51" s="330"/>
      <c r="G51" s="392"/>
    </row>
    <row r="52" spans="1:7" ht="24">
      <c r="A52" s="809"/>
      <c r="B52" s="805"/>
      <c r="C52" s="805"/>
      <c r="D52" s="805" t="s">
        <v>22</v>
      </c>
      <c r="E52" s="806" t="s">
        <v>3681</v>
      </c>
      <c r="F52" s="330"/>
      <c r="G52" s="392"/>
    </row>
    <row r="53" spans="1:7" ht="24">
      <c r="A53" s="810"/>
      <c r="B53" s="316"/>
      <c r="C53" s="316"/>
      <c r="D53" s="316" t="s">
        <v>23</v>
      </c>
      <c r="E53" s="317" t="s">
        <v>6526</v>
      </c>
      <c r="F53" s="330"/>
      <c r="G53" s="392"/>
    </row>
    <row r="54" spans="1:7" ht="24">
      <c r="A54" s="810"/>
      <c r="B54" s="316"/>
      <c r="C54" s="316"/>
      <c r="D54" s="316" t="s">
        <v>24</v>
      </c>
      <c r="E54" s="317" t="s">
        <v>6527</v>
      </c>
      <c r="F54" s="330"/>
      <c r="G54" s="392"/>
    </row>
    <row r="55" spans="1:7">
      <c r="A55" s="810"/>
      <c r="B55" s="316"/>
      <c r="C55" s="316"/>
      <c r="D55" s="316" t="s">
        <v>25</v>
      </c>
      <c r="E55" s="317" t="s">
        <v>6528</v>
      </c>
      <c r="F55" s="330"/>
      <c r="G55" s="392"/>
    </row>
    <row r="56" spans="1:7" ht="24">
      <c r="A56" s="810"/>
      <c r="B56" s="316"/>
      <c r="C56" s="316"/>
      <c r="D56" s="316" t="s">
        <v>26</v>
      </c>
      <c r="E56" s="317" t="s">
        <v>6529</v>
      </c>
      <c r="F56" s="330"/>
      <c r="G56" s="392"/>
    </row>
    <row r="57" spans="1:7" ht="24">
      <c r="A57" s="810"/>
      <c r="B57" s="316"/>
      <c r="C57" s="316"/>
      <c r="D57" s="316" t="s">
        <v>27</v>
      </c>
      <c r="E57" s="317" t="s">
        <v>6530</v>
      </c>
      <c r="F57" s="330"/>
      <c r="G57" s="392"/>
    </row>
    <row r="58" spans="1:7" ht="24">
      <c r="A58" s="810"/>
      <c r="B58" s="316"/>
      <c r="C58" s="316"/>
      <c r="D58" s="316" t="s">
        <v>28</v>
      </c>
      <c r="E58" s="317" t="s">
        <v>6531</v>
      </c>
      <c r="F58" s="330"/>
      <c r="G58" s="392"/>
    </row>
    <row r="59" spans="1:7">
      <c r="A59" s="810"/>
      <c r="B59" s="316"/>
      <c r="C59" s="316"/>
      <c r="D59" s="316" t="s">
        <v>5</v>
      </c>
      <c r="E59" s="317" t="s">
        <v>6532</v>
      </c>
      <c r="F59" s="330"/>
      <c r="G59" s="392"/>
    </row>
    <row r="60" spans="1:7">
      <c r="A60" s="810"/>
      <c r="B60" s="316"/>
      <c r="C60" s="316"/>
      <c r="D60" s="316" t="s">
        <v>6</v>
      </c>
      <c r="E60" s="317" t="s">
        <v>6533</v>
      </c>
      <c r="F60" s="330"/>
      <c r="G60" s="392"/>
    </row>
    <row r="61" spans="1:7" ht="36">
      <c r="A61" s="810"/>
      <c r="B61" s="316"/>
      <c r="C61" s="316"/>
      <c r="D61" s="316" t="s">
        <v>7</v>
      </c>
      <c r="E61" s="317" t="s">
        <v>6534</v>
      </c>
      <c r="F61" s="330"/>
      <c r="G61" s="392"/>
    </row>
    <row r="62" spans="1:7" ht="24">
      <c r="A62" s="810"/>
      <c r="B62" s="316"/>
      <c r="C62" s="316"/>
      <c r="D62" s="316" t="s">
        <v>8</v>
      </c>
      <c r="E62" s="317" t="s">
        <v>6535</v>
      </c>
      <c r="F62" s="330"/>
      <c r="G62" s="392"/>
    </row>
    <row r="63" spans="1:7">
      <c r="A63" s="810"/>
      <c r="B63" s="316"/>
      <c r="C63" s="316"/>
      <c r="D63" s="316" t="s">
        <v>9</v>
      </c>
      <c r="E63" s="317" t="s">
        <v>6536</v>
      </c>
      <c r="F63" s="330"/>
      <c r="G63" s="392"/>
    </row>
    <row r="64" spans="1:7" ht="24">
      <c r="A64" s="810"/>
      <c r="B64" s="316"/>
      <c r="C64" s="316"/>
      <c r="D64" s="316" t="s">
        <v>34</v>
      </c>
      <c r="E64" s="317" t="s">
        <v>6537</v>
      </c>
      <c r="F64" s="330"/>
      <c r="G64" s="392"/>
    </row>
    <row r="65" spans="1:7" ht="24">
      <c r="A65" s="810"/>
      <c r="B65" s="316"/>
      <c r="C65" s="316"/>
      <c r="D65" s="316" t="s">
        <v>35</v>
      </c>
      <c r="E65" s="317" t="s">
        <v>6538</v>
      </c>
      <c r="F65" s="330"/>
      <c r="G65" s="392"/>
    </row>
    <row r="66" spans="1:7">
      <c r="A66" s="809">
        <v>14</v>
      </c>
      <c r="B66" s="805">
        <v>3</v>
      </c>
      <c r="C66" s="805">
        <v>3</v>
      </c>
      <c r="D66" s="805" t="s">
        <v>3682</v>
      </c>
      <c r="E66" s="806"/>
      <c r="F66" s="190"/>
      <c r="G66" s="392"/>
    </row>
    <row r="67" spans="1:7">
      <c r="A67" s="809"/>
      <c r="B67" s="805"/>
      <c r="C67" s="805"/>
      <c r="D67" s="805" t="s">
        <v>401</v>
      </c>
      <c r="E67" s="806" t="s">
        <v>3683</v>
      </c>
      <c r="F67" s="330"/>
      <c r="G67" s="392"/>
    </row>
    <row r="68" spans="1:7">
      <c r="A68" s="809"/>
      <c r="B68" s="805"/>
      <c r="C68" s="805"/>
      <c r="D68" s="805" t="s">
        <v>31</v>
      </c>
      <c r="E68" s="806" t="s">
        <v>3684</v>
      </c>
      <c r="F68" s="330"/>
      <c r="G68" s="392"/>
    </row>
    <row r="69" spans="1:7" ht="24">
      <c r="A69" s="809"/>
      <c r="B69" s="805"/>
      <c r="C69" s="805"/>
      <c r="D69" s="805" t="s">
        <v>12</v>
      </c>
      <c r="E69" s="806" t="s">
        <v>3685</v>
      </c>
      <c r="F69" s="330"/>
      <c r="G69" s="392"/>
    </row>
    <row r="70" spans="1:7">
      <c r="A70" s="809"/>
      <c r="B70" s="805"/>
      <c r="C70" s="805"/>
      <c r="D70" s="805" t="s">
        <v>13</v>
      </c>
      <c r="E70" s="806" t="s">
        <v>3686</v>
      </c>
      <c r="F70" s="330"/>
      <c r="G70" s="392"/>
    </row>
    <row r="71" spans="1:7">
      <c r="A71" s="809"/>
      <c r="B71" s="805"/>
      <c r="C71" s="805"/>
      <c r="D71" s="805" t="s">
        <v>29</v>
      </c>
      <c r="E71" s="806" t="s">
        <v>3687</v>
      </c>
      <c r="F71" s="330"/>
      <c r="G71" s="392"/>
    </row>
    <row r="72" spans="1:7">
      <c r="A72" s="809"/>
      <c r="B72" s="805"/>
      <c r="C72" s="805"/>
      <c r="D72" s="805" t="s">
        <v>30</v>
      </c>
      <c r="E72" s="806" t="s">
        <v>3688</v>
      </c>
      <c r="F72" s="330"/>
      <c r="G72" s="392"/>
    </row>
    <row r="73" spans="1:7">
      <c r="A73" s="809"/>
      <c r="B73" s="805"/>
      <c r="C73" s="805"/>
      <c r="D73" s="805" t="s">
        <v>32</v>
      </c>
      <c r="E73" s="806" t="s">
        <v>3689</v>
      </c>
      <c r="F73" s="330"/>
      <c r="G73" s="392"/>
    </row>
    <row r="74" spans="1:7">
      <c r="A74" s="809">
        <v>14</v>
      </c>
      <c r="B74" s="805">
        <v>3</v>
      </c>
      <c r="C74" s="805">
        <v>4</v>
      </c>
      <c r="D74" s="805" t="s">
        <v>3690</v>
      </c>
      <c r="E74" s="806"/>
      <c r="F74" s="190"/>
      <c r="G74" s="392"/>
    </row>
    <row r="75" spans="1:7">
      <c r="A75" s="809"/>
      <c r="B75" s="805"/>
      <c r="C75" s="805"/>
      <c r="D75" s="805" t="s">
        <v>401</v>
      </c>
      <c r="E75" s="806" t="s">
        <v>3691</v>
      </c>
      <c r="F75" s="330"/>
      <c r="G75" s="392"/>
    </row>
    <row r="76" spans="1:7">
      <c r="A76" s="809"/>
      <c r="B76" s="805"/>
      <c r="C76" s="805"/>
      <c r="D76" s="805" t="s">
        <v>31</v>
      </c>
      <c r="E76" s="806" t="s">
        <v>3692</v>
      </c>
      <c r="F76" s="330"/>
      <c r="G76" s="392"/>
    </row>
    <row r="77" spans="1:7">
      <c r="A77" s="809"/>
      <c r="B77" s="805"/>
      <c r="C77" s="805"/>
      <c r="D77" s="805" t="s">
        <v>12</v>
      </c>
      <c r="E77" s="806" t="s">
        <v>3693</v>
      </c>
      <c r="F77" s="330"/>
      <c r="G77" s="392"/>
    </row>
    <row r="78" spans="1:7">
      <c r="A78" s="809"/>
      <c r="B78" s="805"/>
      <c r="C78" s="805"/>
      <c r="D78" s="805" t="s">
        <v>13</v>
      </c>
      <c r="E78" s="806" t="s">
        <v>3694</v>
      </c>
      <c r="F78" s="330"/>
      <c r="G78" s="392"/>
    </row>
    <row r="79" spans="1:7">
      <c r="A79" s="809">
        <v>14</v>
      </c>
      <c r="B79" s="805">
        <v>3</v>
      </c>
      <c r="C79" s="805">
        <v>5</v>
      </c>
      <c r="D79" s="805" t="s">
        <v>3695</v>
      </c>
      <c r="E79" s="806"/>
      <c r="F79" s="190"/>
      <c r="G79" s="392"/>
    </row>
    <row r="80" spans="1:7" ht="24">
      <c r="A80" s="809"/>
      <c r="B80" s="805"/>
      <c r="C80" s="805"/>
      <c r="D80" s="805" t="s">
        <v>401</v>
      </c>
      <c r="E80" s="806" t="s">
        <v>3696</v>
      </c>
      <c r="F80" s="330"/>
      <c r="G80" s="392"/>
    </row>
    <row r="81" spans="1:7">
      <c r="A81" s="809"/>
      <c r="B81" s="805"/>
      <c r="C81" s="805"/>
      <c r="D81" s="805" t="s">
        <v>31</v>
      </c>
      <c r="E81" s="806" t="s">
        <v>3697</v>
      </c>
      <c r="F81" s="330"/>
      <c r="G81" s="392"/>
    </row>
    <row r="82" spans="1:7">
      <c r="A82" s="809"/>
      <c r="B82" s="805"/>
      <c r="C82" s="805"/>
      <c r="D82" s="805" t="s">
        <v>12</v>
      </c>
      <c r="E82" s="806" t="s">
        <v>3698</v>
      </c>
      <c r="F82" s="330"/>
      <c r="G82" s="392"/>
    </row>
    <row r="83" spans="1:7">
      <c r="A83" s="809"/>
      <c r="B83" s="805"/>
      <c r="C83" s="805"/>
      <c r="D83" s="805" t="s">
        <v>13</v>
      </c>
      <c r="E83" s="806" t="s">
        <v>3699</v>
      </c>
      <c r="F83" s="330"/>
      <c r="G83" s="392"/>
    </row>
    <row r="84" spans="1:7">
      <c r="A84" s="809"/>
      <c r="B84" s="805"/>
      <c r="C84" s="805"/>
      <c r="D84" s="805" t="s">
        <v>29</v>
      </c>
      <c r="E84" s="806" t="s">
        <v>3700</v>
      </c>
      <c r="F84" s="330"/>
      <c r="G84" s="392"/>
    </row>
    <row r="85" spans="1:7">
      <c r="A85" s="809"/>
      <c r="B85" s="805"/>
      <c r="C85" s="805"/>
      <c r="D85" s="805" t="s">
        <v>30</v>
      </c>
      <c r="E85" s="806" t="s">
        <v>3701</v>
      </c>
      <c r="F85" s="330"/>
      <c r="G85" s="392"/>
    </row>
    <row r="86" spans="1:7">
      <c r="A86" s="809"/>
      <c r="B86" s="805"/>
      <c r="C86" s="805"/>
      <c r="D86" s="805" t="s">
        <v>32</v>
      </c>
      <c r="E86" s="806" t="s">
        <v>3702</v>
      </c>
      <c r="F86" s="330"/>
      <c r="G86" s="392"/>
    </row>
    <row r="87" spans="1:7">
      <c r="A87" s="809"/>
      <c r="B87" s="805"/>
      <c r="C87" s="805"/>
      <c r="D87" s="805" t="s">
        <v>14</v>
      </c>
      <c r="E87" s="806" t="s">
        <v>3703</v>
      </c>
      <c r="F87" s="330"/>
      <c r="G87" s="392"/>
    </row>
    <row r="88" spans="1:7">
      <c r="A88" s="809"/>
      <c r="B88" s="805"/>
      <c r="C88" s="805"/>
      <c r="D88" s="805" t="s">
        <v>15</v>
      </c>
      <c r="E88" s="806" t="s">
        <v>3704</v>
      </c>
      <c r="F88" s="330"/>
      <c r="G88" s="392"/>
    </row>
    <row r="89" spans="1:7">
      <c r="A89" s="809"/>
      <c r="B89" s="805"/>
      <c r="C89" s="805"/>
      <c r="D89" s="805" t="s">
        <v>16</v>
      </c>
      <c r="E89" s="806" t="s">
        <v>3705</v>
      </c>
      <c r="F89" s="330"/>
      <c r="G89" s="392"/>
    </row>
    <row r="90" spans="1:7" ht="24">
      <c r="A90" s="809"/>
      <c r="B90" s="805"/>
      <c r="C90" s="805"/>
      <c r="D90" s="805" t="s">
        <v>17</v>
      </c>
      <c r="E90" s="806" t="s">
        <v>3706</v>
      </c>
      <c r="F90" s="330"/>
      <c r="G90" s="392"/>
    </row>
    <row r="91" spans="1:7" ht="24">
      <c r="A91" s="809"/>
      <c r="B91" s="805"/>
      <c r="C91" s="805"/>
      <c r="D91" s="805" t="s">
        <v>18</v>
      </c>
      <c r="E91" s="806" t="s">
        <v>3707</v>
      </c>
      <c r="F91" s="330"/>
      <c r="G91" s="392"/>
    </row>
    <row r="92" spans="1:7">
      <c r="A92" s="809">
        <v>14</v>
      </c>
      <c r="B92" s="805">
        <v>3</v>
      </c>
      <c r="C92" s="805">
        <v>6</v>
      </c>
      <c r="D92" s="805" t="s">
        <v>3708</v>
      </c>
      <c r="E92" s="806"/>
      <c r="F92" s="190"/>
      <c r="G92" s="392"/>
    </row>
    <row r="93" spans="1:7">
      <c r="A93" s="809"/>
      <c r="B93" s="805"/>
      <c r="C93" s="805"/>
      <c r="D93" s="805" t="s">
        <v>401</v>
      </c>
      <c r="E93" s="806" t="s">
        <v>3709</v>
      </c>
      <c r="F93" s="330"/>
      <c r="G93" s="392"/>
    </row>
    <row r="94" spans="1:7">
      <c r="A94" s="809"/>
      <c r="B94" s="805"/>
      <c r="C94" s="805"/>
      <c r="D94" s="805" t="s">
        <v>31</v>
      </c>
      <c r="E94" s="806" t="s">
        <v>3710</v>
      </c>
      <c r="F94" s="330"/>
      <c r="G94" s="392"/>
    </row>
    <row r="95" spans="1:7">
      <c r="A95" s="809"/>
      <c r="B95" s="805"/>
      <c r="C95" s="805"/>
      <c r="D95" s="805" t="s">
        <v>12</v>
      </c>
      <c r="E95" s="806" t="s">
        <v>3711</v>
      </c>
      <c r="F95" s="330"/>
      <c r="G95" s="392"/>
    </row>
    <row r="96" spans="1:7">
      <c r="A96" s="809"/>
      <c r="B96" s="805"/>
      <c r="C96" s="805"/>
      <c r="D96" s="805" t="s">
        <v>13</v>
      </c>
      <c r="E96" s="806" t="s">
        <v>3712</v>
      </c>
      <c r="F96" s="330"/>
      <c r="G96" s="392"/>
    </row>
    <row r="97" spans="1:7" ht="24">
      <c r="A97" s="809"/>
      <c r="B97" s="805"/>
      <c r="C97" s="805"/>
      <c r="D97" s="805" t="s">
        <v>29</v>
      </c>
      <c r="E97" s="806" t="s">
        <v>3713</v>
      </c>
      <c r="F97" s="330"/>
      <c r="G97" s="392"/>
    </row>
    <row r="98" spans="1:7" ht="24">
      <c r="A98" s="809"/>
      <c r="B98" s="805"/>
      <c r="C98" s="805"/>
      <c r="D98" s="805" t="s">
        <v>30</v>
      </c>
      <c r="E98" s="806" t="s">
        <v>3714</v>
      </c>
      <c r="F98" s="330"/>
      <c r="G98" s="392"/>
    </row>
    <row r="99" spans="1:7">
      <c r="A99" s="809"/>
      <c r="B99" s="805"/>
      <c r="C99" s="805"/>
      <c r="D99" s="805" t="s">
        <v>32</v>
      </c>
      <c r="E99" s="806" t="s">
        <v>3715</v>
      </c>
      <c r="F99" s="330"/>
      <c r="G99" s="392"/>
    </row>
    <row r="100" spans="1:7">
      <c r="A100" s="809"/>
      <c r="B100" s="805"/>
      <c r="C100" s="805"/>
      <c r="D100" s="805" t="s">
        <v>14</v>
      </c>
      <c r="E100" s="806" t="s">
        <v>3716</v>
      </c>
      <c r="F100" s="330"/>
      <c r="G100" s="392"/>
    </row>
    <row r="101" spans="1:7" ht="24">
      <c r="A101" s="809"/>
      <c r="B101" s="805"/>
      <c r="C101" s="805"/>
      <c r="D101" s="805" t="s">
        <v>15</v>
      </c>
      <c r="E101" s="806" t="s">
        <v>3717</v>
      </c>
      <c r="F101" s="330"/>
      <c r="G101" s="392"/>
    </row>
    <row r="102" spans="1:7" ht="24">
      <c r="A102" s="809"/>
      <c r="B102" s="805"/>
      <c r="C102" s="805"/>
      <c r="D102" s="805" t="s">
        <v>16</v>
      </c>
      <c r="E102" s="806" t="s">
        <v>3718</v>
      </c>
      <c r="F102" s="330"/>
      <c r="G102" s="392"/>
    </row>
    <row r="103" spans="1:7" ht="24">
      <c r="A103" s="809"/>
      <c r="B103" s="805"/>
      <c r="C103" s="805"/>
      <c r="D103" s="805" t="s">
        <v>17</v>
      </c>
      <c r="E103" s="806" t="s">
        <v>3719</v>
      </c>
      <c r="F103" s="330"/>
      <c r="G103" s="392"/>
    </row>
    <row r="104" spans="1:7" ht="24">
      <c r="A104" s="809"/>
      <c r="B104" s="805"/>
      <c r="C104" s="805"/>
      <c r="D104" s="805" t="s">
        <v>18</v>
      </c>
      <c r="E104" s="806" t="s">
        <v>3720</v>
      </c>
      <c r="F104" s="330"/>
      <c r="G104" s="392"/>
    </row>
    <row r="105" spans="1:7">
      <c r="A105" s="809">
        <v>14</v>
      </c>
      <c r="B105" s="805">
        <v>3</v>
      </c>
      <c r="C105" s="805">
        <v>7</v>
      </c>
      <c r="D105" s="805" t="s">
        <v>3721</v>
      </c>
      <c r="E105" s="806"/>
      <c r="F105" s="190"/>
      <c r="G105" s="392"/>
    </row>
    <row r="106" spans="1:7" ht="24">
      <c r="A106" s="809"/>
      <c r="B106" s="805"/>
      <c r="C106" s="805"/>
      <c r="D106" s="805" t="s">
        <v>401</v>
      </c>
      <c r="E106" s="806" t="s">
        <v>3722</v>
      </c>
      <c r="F106" s="330"/>
      <c r="G106" s="392"/>
    </row>
    <row r="107" spans="1:7">
      <c r="A107" s="809"/>
      <c r="B107" s="805"/>
      <c r="C107" s="805"/>
      <c r="D107" s="805" t="s">
        <v>31</v>
      </c>
      <c r="E107" s="806" t="s">
        <v>3723</v>
      </c>
      <c r="F107" s="330"/>
      <c r="G107" s="392"/>
    </row>
    <row r="108" spans="1:7" ht="24">
      <c r="A108" s="809"/>
      <c r="B108" s="805"/>
      <c r="C108" s="805"/>
      <c r="D108" s="805" t="s">
        <v>12</v>
      </c>
      <c r="E108" s="806" t="s">
        <v>3724</v>
      </c>
      <c r="F108" s="330"/>
      <c r="G108" s="392"/>
    </row>
    <row r="109" spans="1:7" ht="24">
      <c r="A109" s="809"/>
      <c r="B109" s="805"/>
      <c r="C109" s="805"/>
      <c r="D109" s="805" t="s">
        <v>13</v>
      </c>
      <c r="E109" s="806" t="s">
        <v>3725</v>
      </c>
      <c r="F109" s="330"/>
      <c r="G109" s="392"/>
    </row>
    <row r="110" spans="1:7" ht="24">
      <c r="A110" s="809"/>
      <c r="B110" s="805"/>
      <c r="C110" s="805"/>
      <c r="D110" s="805" t="s">
        <v>29</v>
      </c>
      <c r="E110" s="806" t="s">
        <v>3726</v>
      </c>
      <c r="F110" s="330"/>
      <c r="G110" s="392"/>
    </row>
    <row r="111" spans="1:7">
      <c r="A111" s="809">
        <v>14</v>
      </c>
      <c r="B111" s="805">
        <v>3</v>
      </c>
      <c r="C111" s="805">
        <v>8</v>
      </c>
      <c r="D111" s="805" t="s">
        <v>3727</v>
      </c>
      <c r="E111" s="806"/>
      <c r="F111" s="330"/>
      <c r="G111" s="392"/>
    </row>
    <row r="112" spans="1:7" ht="24">
      <c r="A112" s="809"/>
      <c r="B112" s="805"/>
      <c r="C112" s="805"/>
      <c r="D112" s="805" t="s">
        <v>401</v>
      </c>
      <c r="E112" s="806" t="s">
        <v>3728</v>
      </c>
      <c r="F112" s="330"/>
      <c r="G112" s="392"/>
    </row>
    <row r="113" spans="1:7" ht="24">
      <c r="A113" s="809"/>
      <c r="B113" s="805"/>
      <c r="C113" s="805"/>
      <c r="D113" s="805" t="s">
        <v>31</v>
      </c>
      <c r="E113" s="806" t="s">
        <v>3729</v>
      </c>
      <c r="F113" s="330"/>
      <c r="G113" s="392"/>
    </row>
    <row r="114" spans="1:7">
      <c r="A114" s="809"/>
      <c r="B114" s="805"/>
      <c r="C114" s="805"/>
      <c r="D114" s="805" t="s">
        <v>12</v>
      </c>
      <c r="E114" s="806" t="s">
        <v>3730</v>
      </c>
      <c r="F114" s="330"/>
      <c r="G114" s="392"/>
    </row>
    <row r="115" spans="1:7" ht="24">
      <c r="A115" s="809"/>
      <c r="B115" s="805"/>
      <c r="C115" s="805"/>
      <c r="D115" s="805" t="s">
        <v>13</v>
      </c>
      <c r="E115" s="806" t="s">
        <v>6472</v>
      </c>
      <c r="F115" s="330"/>
      <c r="G115" s="392"/>
    </row>
    <row r="116" spans="1:7" ht="24">
      <c r="A116" s="810"/>
      <c r="B116" s="316"/>
      <c r="C116" s="316"/>
      <c r="D116" s="316" t="s">
        <v>29</v>
      </c>
      <c r="E116" s="317" t="s">
        <v>6539</v>
      </c>
      <c r="F116" s="330"/>
      <c r="G116" s="392"/>
    </row>
    <row r="117" spans="1:7">
      <c r="A117" s="809">
        <v>14</v>
      </c>
      <c r="B117" s="805">
        <v>3</v>
      </c>
      <c r="C117" s="805">
        <v>9</v>
      </c>
      <c r="D117" s="805" t="s">
        <v>3731</v>
      </c>
      <c r="E117" s="806"/>
      <c r="F117" s="190"/>
      <c r="G117" s="392"/>
    </row>
    <row r="118" spans="1:7" ht="24">
      <c r="A118" s="809"/>
      <c r="B118" s="805"/>
      <c r="C118" s="805"/>
      <c r="D118" s="805" t="s">
        <v>401</v>
      </c>
      <c r="E118" s="806" t="s">
        <v>3732</v>
      </c>
      <c r="F118" s="330"/>
      <c r="G118" s="392"/>
    </row>
    <row r="119" spans="1:7" ht="24">
      <c r="A119" s="809"/>
      <c r="B119" s="805"/>
      <c r="C119" s="805"/>
      <c r="D119" s="805" t="s">
        <v>31</v>
      </c>
      <c r="E119" s="806" t="s">
        <v>3733</v>
      </c>
      <c r="F119" s="330"/>
      <c r="G119" s="392"/>
    </row>
    <row r="120" spans="1:7">
      <c r="A120" s="810"/>
      <c r="B120" s="316"/>
      <c r="C120" s="316"/>
      <c r="D120" s="316" t="s">
        <v>12</v>
      </c>
      <c r="E120" s="317" t="s">
        <v>6540</v>
      </c>
      <c r="F120" s="330"/>
      <c r="G120" s="392"/>
    </row>
    <row r="121" spans="1:7">
      <c r="A121" s="809">
        <v>14</v>
      </c>
      <c r="B121" s="805">
        <v>3</v>
      </c>
      <c r="C121" s="805">
        <v>10</v>
      </c>
      <c r="D121" s="805" t="s">
        <v>3734</v>
      </c>
      <c r="E121" s="806"/>
      <c r="F121" s="190"/>
      <c r="G121" s="392"/>
    </row>
    <row r="122" spans="1:7">
      <c r="A122" s="809"/>
      <c r="B122" s="805"/>
      <c r="C122" s="805"/>
      <c r="D122" s="805" t="s">
        <v>401</v>
      </c>
      <c r="E122" s="806" t="s">
        <v>3735</v>
      </c>
      <c r="F122" s="330"/>
      <c r="G122" s="392"/>
    </row>
    <row r="123" spans="1:7">
      <c r="A123" s="809"/>
      <c r="B123" s="805"/>
      <c r="C123" s="805"/>
      <c r="D123" s="805" t="s">
        <v>31</v>
      </c>
      <c r="E123" s="806" t="s">
        <v>3736</v>
      </c>
      <c r="F123" s="330"/>
      <c r="G123" s="392"/>
    </row>
    <row r="124" spans="1:7">
      <c r="A124" s="809">
        <v>14</v>
      </c>
      <c r="B124" s="805">
        <v>4</v>
      </c>
      <c r="C124" s="805" t="s">
        <v>3737</v>
      </c>
      <c r="D124" s="805"/>
      <c r="E124" s="806"/>
      <c r="F124" s="190"/>
      <c r="G124" s="392"/>
    </row>
    <row r="125" spans="1:7">
      <c r="A125" s="809">
        <v>14</v>
      </c>
      <c r="B125" s="805">
        <v>4</v>
      </c>
      <c r="C125" s="805">
        <v>1</v>
      </c>
      <c r="D125" s="805" t="s">
        <v>3738</v>
      </c>
      <c r="E125" s="806"/>
      <c r="F125" s="190"/>
      <c r="G125" s="392"/>
    </row>
    <row r="126" spans="1:7" ht="24">
      <c r="A126" s="809"/>
      <c r="B126" s="805"/>
      <c r="C126" s="805"/>
      <c r="D126" s="805" t="s">
        <v>401</v>
      </c>
      <c r="E126" s="806" t="s">
        <v>6541</v>
      </c>
      <c r="F126" s="330"/>
      <c r="G126" s="392"/>
    </row>
    <row r="127" spans="1:7">
      <c r="A127" s="809"/>
      <c r="B127" s="805"/>
      <c r="C127" s="805"/>
      <c r="D127" s="805" t="s">
        <v>31</v>
      </c>
      <c r="E127" s="806" t="s">
        <v>3739</v>
      </c>
      <c r="F127" s="330"/>
      <c r="G127" s="392"/>
    </row>
    <row r="128" spans="1:7">
      <c r="A128" s="809"/>
      <c r="B128" s="805"/>
      <c r="C128" s="805"/>
      <c r="D128" s="805" t="s">
        <v>12</v>
      </c>
      <c r="E128" s="806" t="s">
        <v>3740</v>
      </c>
      <c r="F128" s="330"/>
      <c r="G128" s="392"/>
    </row>
    <row r="129" spans="1:7">
      <c r="A129" s="809"/>
      <c r="B129" s="805"/>
      <c r="C129" s="805"/>
      <c r="D129" s="805" t="s">
        <v>13</v>
      </c>
      <c r="E129" s="806" t="s">
        <v>3741</v>
      </c>
      <c r="F129" s="330"/>
      <c r="G129" s="392"/>
    </row>
    <row r="130" spans="1:7">
      <c r="A130" s="809">
        <v>14</v>
      </c>
      <c r="B130" s="805">
        <v>4</v>
      </c>
      <c r="C130" s="805">
        <v>2</v>
      </c>
      <c r="D130" s="805" t="s">
        <v>2672</v>
      </c>
      <c r="E130" s="806"/>
      <c r="F130" s="190"/>
      <c r="G130" s="392"/>
    </row>
    <row r="131" spans="1:7">
      <c r="A131" s="809"/>
      <c r="B131" s="805"/>
      <c r="C131" s="805"/>
      <c r="D131" s="805" t="s">
        <v>401</v>
      </c>
      <c r="E131" s="806" t="s">
        <v>3742</v>
      </c>
      <c r="F131" s="330"/>
      <c r="G131" s="392"/>
    </row>
    <row r="132" spans="1:7">
      <c r="A132" s="809"/>
      <c r="B132" s="805"/>
      <c r="C132" s="805"/>
      <c r="D132" s="805" t="s">
        <v>31</v>
      </c>
      <c r="E132" s="806" t="s">
        <v>3743</v>
      </c>
      <c r="F132" s="330"/>
      <c r="G132" s="392"/>
    </row>
    <row r="133" spans="1:7" ht="24">
      <c r="A133" s="809"/>
      <c r="B133" s="805"/>
      <c r="C133" s="805"/>
      <c r="D133" s="805" t="s">
        <v>12</v>
      </c>
      <c r="E133" s="806" t="s">
        <v>3744</v>
      </c>
      <c r="F133" s="330"/>
      <c r="G133" s="392"/>
    </row>
    <row r="134" spans="1:7">
      <c r="A134" s="809"/>
      <c r="B134" s="805"/>
      <c r="C134" s="805"/>
      <c r="D134" s="805" t="s">
        <v>13</v>
      </c>
      <c r="E134" s="806" t="s">
        <v>3745</v>
      </c>
      <c r="F134" s="330"/>
      <c r="G134" s="392"/>
    </row>
    <row r="135" spans="1:7">
      <c r="A135" s="810"/>
      <c r="B135" s="316"/>
      <c r="C135" s="316"/>
      <c r="D135" s="316" t="s">
        <v>29</v>
      </c>
      <c r="E135" s="317" t="s">
        <v>6542</v>
      </c>
      <c r="F135" s="330"/>
      <c r="G135" s="392"/>
    </row>
    <row r="136" spans="1:7">
      <c r="A136" s="809">
        <v>14</v>
      </c>
      <c r="B136" s="805">
        <v>4</v>
      </c>
      <c r="C136" s="805">
        <v>3</v>
      </c>
      <c r="D136" s="805" t="s">
        <v>3746</v>
      </c>
      <c r="E136" s="806"/>
      <c r="F136" s="190"/>
      <c r="G136" s="392"/>
    </row>
    <row r="137" spans="1:7" ht="24">
      <c r="A137" s="809"/>
      <c r="B137" s="805"/>
      <c r="C137" s="805"/>
      <c r="D137" s="805" t="s">
        <v>401</v>
      </c>
      <c r="E137" s="806" t="s">
        <v>3747</v>
      </c>
      <c r="F137" s="330"/>
      <c r="G137" s="392"/>
    </row>
    <row r="138" spans="1:7" ht="24">
      <c r="A138" s="809"/>
      <c r="B138" s="805"/>
      <c r="C138" s="805"/>
      <c r="D138" s="805" t="s">
        <v>31</v>
      </c>
      <c r="E138" s="806" t="s">
        <v>3748</v>
      </c>
      <c r="F138" s="330"/>
      <c r="G138" s="392"/>
    </row>
    <row r="139" spans="1:7" ht="24">
      <c r="A139" s="809"/>
      <c r="B139" s="805"/>
      <c r="C139" s="805"/>
      <c r="D139" s="805" t="s">
        <v>12</v>
      </c>
      <c r="E139" s="806" t="s">
        <v>3749</v>
      </c>
      <c r="F139" s="330"/>
      <c r="G139" s="392"/>
    </row>
    <row r="140" spans="1:7" ht="24">
      <c r="A140" s="810"/>
      <c r="B140" s="316"/>
      <c r="C140" s="316"/>
      <c r="D140" s="316" t="s">
        <v>29</v>
      </c>
      <c r="E140" s="317" t="s">
        <v>6543</v>
      </c>
      <c r="F140" s="330"/>
      <c r="G140" s="392"/>
    </row>
    <row r="141" spans="1:7">
      <c r="A141" s="809">
        <v>14</v>
      </c>
      <c r="B141" s="805">
        <v>5</v>
      </c>
      <c r="C141" s="805" t="s">
        <v>3750</v>
      </c>
      <c r="D141" s="805"/>
      <c r="E141" s="806"/>
      <c r="F141" s="190"/>
      <c r="G141" s="392"/>
    </row>
    <row r="142" spans="1:7">
      <c r="A142" s="809">
        <v>14</v>
      </c>
      <c r="B142" s="805">
        <v>5</v>
      </c>
      <c r="C142" s="805">
        <v>1</v>
      </c>
      <c r="D142" s="805" t="s">
        <v>550</v>
      </c>
      <c r="E142" s="806"/>
      <c r="F142" s="190"/>
      <c r="G142" s="392"/>
    </row>
    <row r="143" spans="1:7" ht="24">
      <c r="A143" s="809"/>
      <c r="B143" s="805"/>
      <c r="C143" s="805"/>
      <c r="D143" s="805" t="s">
        <v>401</v>
      </c>
      <c r="E143" s="806" t="s">
        <v>3751</v>
      </c>
      <c r="F143" s="330"/>
      <c r="G143" s="392"/>
    </row>
    <row r="144" spans="1:7">
      <c r="A144" s="809"/>
      <c r="B144" s="805"/>
      <c r="C144" s="805"/>
      <c r="D144" s="805" t="s">
        <v>31</v>
      </c>
      <c r="E144" s="806" t="s">
        <v>3752</v>
      </c>
      <c r="F144" s="330"/>
      <c r="G144" s="392"/>
    </row>
    <row r="145" spans="1:7" ht="24">
      <c r="A145" s="809"/>
      <c r="B145" s="805"/>
      <c r="C145" s="805"/>
      <c r="D145" s="805" t="s">
        <v>12</v>
      </c>
      <c r="E145" s="806" t="s">
        <v>3753</v>
      </c>
      <c r="F145" s="330"/>
      <c r="G145" s="392"/>
    </row>
    <row r="146" spans="1:7" ht="24">
      <c r="A146" s="809"/>
      <c r="B146" s="805"/>
      <c r="C146" s="805"/>
      <c r="D146" s="805" t="s">
        <v>13</v>
      </c>
      <c r="E146" s="806" t="s">
        <v>3754</v>
      </c>
      <c r="F146" s="330"/>
      <c r="G146" s="392"/>
    </row>
    <row r="147" spans="1:7">
      <c r="A147" s="809"/>
      <c r="B147" s="805"/>
      <c r="C147" s="805"/>
      <c r="D147" s="805" t="s">
        <v>29</v>
      </c>
      <c r="E147" s="806" t="s">
        <v>3755</v>
      </c>
      <c r="F147" s="330"/>
      <c r="G147" s="392"/>
    </row>
    <row r="148" spans="1:7">
      <c r="A148" s="809"/>
      <c r="B148" s="805"/>
      <c r="C148" s="805"/>
      <c r="D148" s="805" t="s">
        <v>30</v>
      </c>
      <c r="E148" s="806" t="s">
        <v>3756</v>
      </c>
      <c r="F148" s="330"/>
      <c r="G148" s="392"/>
    </row>
    <row r="149" spans="1:7" ht="24">
      <c r="A149" s="809"/>
      <c r="B149" s="805"/>
      <c r="C149" s="805"/>
      <c r="D149" s="805" t="s">
        <v>32</v>
      </c>
      <c r="E149" s="806" t="s">
        <v>3757</v>
      </c>
      <c r="F149" s="330"/>
      <c r="G149" s="392"/>
    </row>
  </sheetData>
  <sheetProtection sheet="1" objects="1" scenarios="1"/>
  <phoneticPr fontId="10"/>
  <conditionalFormatting sqref="F4:F5">
    <cfRule type="cellIs" dxfId="109" priority="15" operator="equal">
      <formula>0</formula>
    </cfRule>
  </conditionalFormatting>
  <conditionalFormatting sqref="F143:F149">
    <cfRule type="cellIs" dxfId="108" priority="1" operator="equal">
      <formula>0</formula>
    </cfRule>
  </conditionalFormatting>
  <conditionalFormatting sqref="F7:F9">
    <cfRule type="cellIs" dxfId="107" priority="14" operator="equal">
      <formula>0</formula>
    </cfRule>
  </conditionalFormatting>
  <conditionalFormatting sqref="F12:F34">
    <cfRule type="cellIs" dxfId="106" priority="13" operator="equal">
      <formula>0</formula>
    </cfRule>
  </conditionalFormatting>
  <conditionalFormatting sqref="F36:F65">
    <cfRule type="cellIs" dxfId="105" priority="12" operator="equal">
      <formula>0</formula>
    </cfRule>
  </conditionalFormatting>
  <conditionalFormatting sqref="F67:F73">
    <cfRule type="cellIs" dxfId="104" priority="11" operator="equal">
      <formula>0</formula>
    </cfRule>
  </conditionalFormatting>
  <conditionalFormatting sqref="F75:F78">
    <cfRule type="cellIs" dxfId="103" priority="10" operator="equal">
      <formula>0</formula>
    </cfRule>
  </conditionalFormatting>
  <conditionalFormatting sqref="F80:F91">
    <cfRule type="cellIs" dxfId="102" priority="9" operator="equal">
      <formula>0</formula>
    </cfRule>
  </conditionalFormatting>
  <conditionalFormatting sqref="F93:F104">
    <cfRule type="cellIs" dxfId="101" priority="8" operator="equal">
      <formula>0</formula>
    </cfRule>
  </conditionalFormatting>
  <conditionalFormatting sqref="F106:F116">
    <cfRule type="cellIs" dxfId="100" priority="7" operator="equal">
      <formula>0</formula>
    </cfRule>
  </conditionalFormatting>
  <conditionalFormatting sqref="F118:F120">
    <cfRule type="cellIs" dxfId="99" priority="6" operator="equal">
      <formula>0</formula>
    </cfRule>
  </conditionalFormatting>
  <conditionalFormatting sqref="F122:F123">
    <cfRule type="cellIs" dxfId="98" priority="5" operator="equal">
      <formula>0</formula>
    </cfRule>
  </conditionalFormatting>
  <conditionalFormatting sqref="F126:F129">
    <cfRule type="cellIs" dxfId="97" priority="4" operator="equal">
      <formula>0</formula>
    </cfRule>
  </conditionalFormatting>
  <conditionalFormatting sqref="F131:F135">
    <cfRule type="cellIs" dxfId="96" priority="3" operator="equal">
      <formula>0</formula>
    </cfRule>
  </conditionalFormatting>
  <conditionalFormatting sqref="F137:F140">
    <cfRule type="cellIs" dxfId="95" priority="2" operator="equal">
      <formula>0</formula>
    </cfRule>
  </conditionalFormatting>
  <dataValidations count="2">
    <dataValidation type="list" allowBlank="1" showInputMessage="1" showErrorMessage="1" sqref="F4:F5 F7:F9 F12:F34 F36:F65 F67:F73 F75:F78 F80:F91 F93:F104 F106:F116 F118:F120 F122:F123 F126:F129 F131:F135 F137:F140 F143:F149">
      <formula1>"A,B,Ｃ,Ｄ"</formula1>
    </dataValidation>
    <dataValidation imeMode="hiragana" allowBlank="1" showInputMessage="1" showErrorMessage="1" sqref="G2:G149"/>
  </dataValidations>
  <pageMargins left="0.19685039370078741" right="0.19685039370078741" top="0.78740157480314965" bottom="0.59055118110236227" header="0.51181102362204722" footer="0.3"/>
  <pageSetup paperSize="9" fitToHeight="0" orientation="portrait" r:id="rId1"/>
  <headerFooter alignWithMargins="0">
    <oddHeader>&amp;C&amp;A</oddHeader>
    <oddFooter>&amp;C&amp;P/&amp;N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4"/>
  <sheetViews>
    <sheetView view="pageBreakPreview" zoomScaleNormal="85" zoomScaleSheetLayoutView="100" workbookViewId="0">
      <selection activeCell="F4" sqref="F4"/>
    </sheetView>
  </sheetViews>
  <sheetFormatPr defaultColWidth="9" defaultRowHeight="14.25"/>
  <cols>
    <col min="1" max="2" width="2.625" style="784" customWidth="1"/>
    <col min="3" max="3" width="2.625" style="785" customWidth="1"/>
    <col min="4" max="4" width="3.625" style="785" customWidth="1"/>
    <col min="5" max="5" width="51.625" style="786" customWidth="1"/>
    <col min="6" max="6" width="5.625" style="775" customWidth="1"/>
    <col min="7" max="7" width="28.625" style="787" customWidth="1"/>
    <col min="8" max="11" width="9" style="775"/>
    <col min="12" max="12" width="9" style="788"/>
    <col min="13" max="16384" width="9" style="775"/>
  </cols>
  <sheetData>
    <row r="1" spans="1:12" s="473" customFormat="1" ht="12">
      <c r="A1" s="761"/>
      <c r="B1" s="762"/>
      <c r="C1" s="763"/>
      <c r="D1" s="763"/>
      <c r="E1" s="764" t="s">
        <v>633</v>
      </c>
      <c r="F1" s="765" t="s">
        <v>948</v>
      </c>
      <c r="G1" s="766" t="s">
        <v>949</v>
      </c>
    </row>
    <row r="2" spans="1:12" s="473" customFormat="1" ht="12">
      <c r="A2" s="767" t="s">
        <v>3610</v>
      </c>
      <c r="B2" s="768" t="s">
        <v>2673</v>
      </c>
      <c r="C2" s="769"/>
      <c r="D2" s="769"/>
      <c r="E2" s="770"/>
      <c r="F2" s="190"/>
      <c r="G2" s="392"/>
    </row>
    <row r="3" spans="1:12" s="473" customFormat="1" ht="12">
      <c r="A3" s="767" t="s">
        <v>3610</v>
      </c>
      <c r="B3" s="770" t="s">
        <v>4</v>
      </c>
      <c r="C3" s="789" t="s">
        <v>634</v>
      </c>
      <c r="D3" s="769"/>
      <c r="E3" s="770"/>
      <c r="F3" s="190"/>
      <c r="G3" s="392"/>
    </row>
    <row r="4" spans="1:12" s="473" customFormat="1" ht="13.5">
      <c r="A4" s="767"/>
      <c r="B4" s="770"/>
      <c r="C4" s="789"/>
      <c r="D4" s="769" t="s">
        <v>401</v>
      </c>
      <c r="E4" s="770" t="s">
        <v>3371</v>
      </c>
      <c r="F4" s="330"/>
      <c r="G4" s="392"/>
      <c r="H4" s="681"/>
    </row>
    <row r="5" spans="1:12" s="473" customFormat="1" ht="39" customHeight="1">
      <c r="A5" s="767"/>
      <c r="B5" s="770"/>
      <c r="C5" s="789"/>
      <c r="D5" s="769" t="s">
        <v>31</v>
      </c>
      <c r="E5" s="790" t="s">
        <v>3364</v>
      </c>
      <c r="F5" s="330"/>
      <c r="G5" s="392"/>
    </row>
    <row r="6" spans="1:12" s="473" customFormat="1" ht="12">
      <c r="A6" s="767" t="s">
        <v>3610</v>
      </c>
      <c r="B6" s="770" t="s">
        <v>1330</v>
      </c>
      <c r="C6" s="770" t="s">
        <v>4</v>
      </c>
      <c r="D6" s="769" t="s">
        <v>2674</v>
      </c>
      <c r="E6" s="770"/>
      <c r="F6" s="190"/>
      <c r="G6" s="392"/>
    </row>
    <row r="7" spans="1:12" ht="24">
      <c r="A7" s="771"/>
      <c r="B7" s="772"/>
      <c r="C7" s="773"/>
      <c r="D7" s="769" t="s">
        <v>401</v>
      </c>
      <c r="E7" s="774" t="s">
        <v>2675</v>
      </c>
      <c r="F7" s="330"/>
      <c r="G7" s="392"/>
      <c r="L7" s="775"/>
    </row>
    <row r="8" spans="1:12" ht="24">
      <c r="A8" s="771"/>
      <c r="B8" s="772"/>
      <c r="C8" s="773"/>
      <c r="D8" s="769" t="s">
        <v>31</v>
      </c>
      <c r="E8" s="774" t="s">
        <v>2676</v>
      </c>
      <c r="F8" s="330"/>
      <c r="G8" s="392"/>
      <c r="L8" s="775"/>
    </row>
    <row r="9" spans="1:12" ht="36">
      <c r="A9" s="771"/>
      <c r="B9" s="772"/>
      <c r="C9" s="773"/>
      <c r="D9" s="769" t="s">
        <v>12</v>
      </c>
      <c r="E9" s="774" t="s">
        <v>2677</v>
      </c>
      <c r="F9" s="330"/>
      <c r="G9" s="392"/>
      <c r="L9" s="775"/>
    </row>
    <row r="10" spans="1:12" ht="24">
      <c r="A10" s="771"/>
      <c r="B10" s="772"/>
      <c r="C10" s="773"/>
      <c r="D10" s="769" t="s">
        <v>13</v>
      </c>
      <c r="E10" s="774" t="s">
        <v>2678</v>
      </c>
      <c r="F10" s="330"/>
      <c r="G10" s="392"/>
      <c r="L10" s="775"/>
    </row>
    <row r="11" spans="1:12" ht="24">
      <c r="A11" s="771"/>
      <c r="B11" s="772"/>
      <c r="C11" s="773"/>
      <c r="D11" s="769" t="s">
        <v>29</v>
      </c>
      <c r="E11" s="774" t="s">
        <v>2679</v>
      </c>
      <c r="F11" s="330"/>
      <c r="G11" s="392"/>
      <c r="L11" s="775"/>
    </row>
    <row r="12" spans="1:12" ht="24">
      <c r="A12" s="771"/>
      <c r="B12" s="772"/>
      <c r="C12" s="773"/>
      <c r="D12" s="769" t="s">
        <v>30</v>
      </c>
      <c r="E12" s="774" t="s">
        <v>2680</v>
      </c>
      <c r="F12" s="330"/>
      <c r="G12" s="392"/>
      <c r="L12" s="775"/>
    </row>
    <row r="13" spans="1:12" ht="24">
      <c r="A13" s="771"/>
      <c r="B13" s="772"/>
      <c r="C13" s="773"/>
      <c r="D13" s="769" t="s">
        <v>32</v>
      </c>
      <c r="E13" s="774" t="s">
        <v>2681</v>
      </c>
      <c r="F13" s="330"/>
      <c r="G13" s="392"/>
      <c r="L13" s="775"/>
    </row>
    <row r="14" spans="1:12" ht="24">
      <c r="A14" s="771"/>
      <c r="B14" s="772"/>
      <c r="C14" s="773"/>
      <c r="D14" s="769" t="s">
        <v>14</v>
      </c>
      <c r="E14" s="774" t="s">
        <v>6200</v>
      </c>
      <c r="F14" s="330"/>
      <c r="G14" s="392"/>
      <c r="L14" s="775"/>
    </row>
    <row r="15" spans="1:12" ht="24">
      <c r="A15" s="771"/>
      <c r="B15" s="772"/>
      <c r="C15" s="773"/>
      <c r="D15" s="769" t="s">
        <v>15</v>
      </c>
      <c r="E15" s="774" t="s">
        <v>2682</v>
      </c>
      <c r="F15" s="330"/>
      <c r="G15" s="392"/>
      <c r="L15" s="775"/>
    </row>
    <row r="16" spans="1:12" ht="24">
      <c r="A16" s="771"/>
      <c r="B16" s="772"/>
      <c r="C16" s="773"/>
      <c r="D16" s="769" t="s">
        <v>16</v>
      </c>
      <c r="E16" s="774" t="s">
        <v>2683</v>
      </c>
      <c r="F16" s="330"/>
      <c r="G16" s="392"/>
      <c r="L16" s="775"/>
    </row>
    <row r="17" spans="1:12" ht="24">
      <c r="A17" s="771"/>
      <c r="B17" s="772"/>
      <c r="C17" s="773"/>
      <c r="D17" s="769" t="s">
        <v>17</v>
      </c>
      <c r="E17" s="774" t="s">
        <v>2684</v>
      </c>
      <c r="F17" s="330"/>
      <c r="G17" s="392"/>
      <c r="L17" s="775"/>
    </row>
    <row r="18" spans="1:12" ht="24">
      <c r="A18" s="771"/>
      <c r="B18" s="772"/>
      <c r="C18" s="773"/>
      <c r="D18" s="769" t="s">
        <v>18</v>
      </c>
      <c r="E18" s="774" t="s">
        <v>2685</v>
      </c>
      <c r="F18" s="330"/>
      <c r="G18" s="392"/>
      <c r="L18" s="775"/>
    </row>
    <row r="19" spans="1:12" ht="24">
      <c r="A19" s="771"/>
      <c r="B19" s="772"/>
      <c r="C19" s="773"/>
      <c r="D19" s="769" t="s">
        <v>19</v>
      </c>
      <c r="E19" s="774" t="s">
        <v>2686</v>
      </c>
      <c r="F19" s="330"/>
      <c r="G19" s="392"/>
      <c r="L19" s="775"/>
    </row>
    <row r="20" spans="1:12" ht="24">
      <c r="A20" s="771"/>
      <c r="B20" s="772"/>
      <c r="C20" s="773"/>
      <c r="D20" s="769" t="s">
        <v>20</v>
      </c>
      <c r="E20" s="774" t="s">
        <v>2687</v>
      </c>
      <c r="F20" s="330"/>
      <c r="G20" s="392"/>
      <c r="L20" s="775"/>
    </row>
    <row r="21" spans="1:12" ht="24">
      <c r="A21" s="771"/>
      <c r="B21" s="772"/>
      <c r="C21" s="773"/>
      <c r="D21" s="769" t="s">
        <v>33</v>
      </c>
      <c r="E21" s="774" t="s">
        <v>2688</v>
      </c>
      <c r="F21" s="330"/>
      <c r="G21" s="392"/>
      <c r="L21" s="775"/>
    </row>
    <row r="22" spans="1:12" ht="24">
      <c r="A22" s="771"/>
      <c r="B22" s="772"/>
      <c r="C22" s="773"/>
      <c r="D22" s="769" t="s">
        <v>21</v>
      </c>
      <c r="E22" s="774" t="s">
        <v>2689</v>
      </c>
      <c r="F22" s="330"/>
      <c r="G22" s="392"/>
      <c r="L22" s="775"/>
    </row>
    <row r="23" spans="1:12" ht="36">
      <c r="A23" s="771"/>
      <c r="B23" s="772"/>
      <c r="C23" s="773"/>
      <c r="D23" s="769" t="s">
        <v>22</v>
      </c>
      <c r="E23" s="774" t="s">
        <v>2690</v>
      </c>
      <c r="F23" s="330"/>
      <c r="G23" s="392"/>
      <c r="L23" s="775"/>
    </row>
    <row r="24" spans="1:12" ht="24">
      <c r="A24" s="771"/>
      <c r="B24" s="772"/>
      <c r="C24" s="773"/>
      <c r="D24" s="769" t="s">
        <v>23</v>
      </c>
      <c r="E24" s="774" t="s">
        <v>2691</v>
      </c>
      <c r="F24" s="330"/>
      <c r="G24" s="392"/>
      <c r="L24" s="775"/>
    </row>
    <row r="25" spans="1:12" ht="24">
      <c r="A25" s="771"/>
      <c r="B25" s="772"/>
      <c r="C25" s="773"/>
      <c r="D25" s="769" t="s">
        <v>24</v>
      </c>
      <c r="E25" s="774" t="s">
        <v>2692</v>
      </c>
      <c r="F25" s="330"/>
      <c r="G25" s="392"/>
      <c r="L25" s="775"/>
    </row>
    <row r="26" spans="1:12" ht="36">
      <c r="A26" s="771"/>
      <c r="B26" s="772"/>
      <c r="C26" s="773"/>
      <c r="D26" s="769" t="s">
        <v>25</v>
      </c>
      <c r="E26" s="774" t="s">
        <v>2693</v>
      </c>
      <c r="F26" s="330"/>
      <c r="G26" s="392"/>
      <c r="L26" s="775"/>
    </row>
    <row r="27" spans="1:12" s="781" customFormat="1" ht="24">
      <c r="A27" s="776"/>
      <c r="B27" s="777"/>
      <c r="C27" s="778"/>
      <c r="D27" s="779"/>
      <c r="E27" s="780" t="s">
        <v>2694</v>
      </c>
      <c r="F27" s="190"/>
      <c r="G27" s="392"/>
    </row>
    <row r="28" spans="1:12" ht="13.5">
      <c r="A28" s="767" t="s">
        <v>3610</v>
      </c>
      <c r="B28" s="770" t="s">
        <v>1330</v>
      </c>
      <c r="C28" s="782" t="s">
        <v>257</v>
      </c>
      <c r="D28" s="782" t="s">
        <v>2695</v>
      </c>
      <c r="E28" s="774"/>
      <c r="F28" s="190"/>
      <c r="G28" s="392"/>
      <c r="L28" s="775"/>
    </row>
    <row r="29" spans="1:12" ht="24">
      <c r="A29" s="767"/>
      <c r="B29" s="770"/>
      <c r="C29" s="769"/>
      <c r="D29" s="773" t="s">
        <v>401</v>
      </c>
      <c r="E29" s="774" t="s">
        <v>2696</v>
      </c>
      <c r="F29" s="330"/>
      <c r="G29" s="392"/>
      <c r="L29" s="775"/>
    </row>
    <row r="30" spans="1:12" ht="24">
      <c r="A30" s="771"/>
      <c r="B30" s="772"/>
      <c r="C30" s="782"/>
      <c r="D30" s="769" t="s">
        <v>31</v>
      </c>
      <c r="E30" s="774" t="s">
        <v>2697</v>
      </c>
      <c r="F30" s="330"/>
      <c r="G30" s="392"/>
      <c r="L30" s="775"/>
    </row>
    <row r="31" spans="1:12" ht="24">
      <c r="A31" s="771"/>
      <c r="B31" s="772"/>
      <c r="C31" s="782"/>
      <c r="D31" s="769" t="s">
        <v>12</v>
      </c>
      <c r="E31" s="774" t="s">
        <v>2698</v>
      </c>
      <c r="F31" s="330"/>
      <c r="G31" s="392"/>
      <c r="L31" s="775"/>
    </row>
    <row r="32" spans="1:12" ht="24">
      <c r="A32" s="771"/>
      <c r="B32" s="772"/>
      <c r="C32" s="782"/>
      <c r="D32" s="769" t="s">
        <v>13</v>
      </c>
      <c r="E32" s="774" t="s">
        <v>2699</v>
      </c>
      <c r="F32" s="330"/>
      <c r="G32" s="392"/>
      <c r="L32" s="775"/>
    </row>
    <row r="33" spans="1:12" ht="24">
      <c r="A33" s="771"/>
      <c r="B33" s="772"/>
      <c r="C33" s="782"/>
      <c r="D33" s="769" t="s">
        <v>29</v>
      </c>
      <c r="E33" s="774" t="s">
        <v>2700</v>
      </c>
      <c r="F33" s="330"/>
      <c r="G33" s="392"/>
      <c r="L33" s="775"/>
    </row>
    <row r="34" spans="1:12" ht="24">
      <c r="A34" s="771"/>
      <c r="B34" s="772"/>
      <c r="C34" s="782"/>
      <c r="D34" s="769" t="s">
        <v>30</v>
      </c>
      <c r="E34" s="774" t="s">
        <v>2701</v>
      </c>
      <c r="F34" s="330"/>
      <c r="G34" s="392"/>
      <c r="L34" s="775"/>
    </row>
    <row r="35" spans="1:12" ht="24">
      <c r="A35" s="771"/>
      <c r="B35" s="772"/>
      <c r="C35" s="782"/>
      <c r="D35" s="769" t="s">
        <v>32</v>
      </c>
      <c r="E35" s="774" t="s">
        <v>2702</v>
      </c>
      <c r="F35" s="330"/>
      <c r="G35" s="392"/>
      <c r="L35" s="775"/>
    </row>
    <row r="36" spans="1:12" ht="24">
      <c r="A36" s="771"/>
      <c r="B36" s="772"/>
      <c r="C36" s="782"/>
      <c r="D36" s="769" t="s">
        <v>14</v>
      </c>
      <c r="E36" s="774" t="s">
        <v>2703</v>
      </c>
      <c r="F36" s="330"/>
      <c r="G36" s="392"/>
      <c r="L36" s="775"/>
    </row>
    <row r="37" spans="1:12" ht="24">
      <c r="A37" s="771"/>
      <c r="B37" s="772"/>
      <c r="C37" s="782"/>
      <c r="D37" s="769" t="s">
        <v>15</v>
      </c>
      <c r="E37" s="774" t="s">
        <v>2704</v>
      </c>
      <c r="F37" s="330"/>
      <c r="G37" s="392"/>
      <c r="L37" s="775"/>
    </row>
    <row r="38" spans="1:12" ht="24">
      <c r="A38" s="771"/>
      <c r="B38" s="772"/>
      <c r="C38" s="782"/>
      <c r="D38" s="769" t="s">
        <v>16</v>
      </c>
      <c r="E38" s="774" t="s">
        <v>6162</v>
      </c>
      <c r="F38" s="330"/>
      <c r="G38" s="392"/>
      <c r="L38" s="775"/>
    </row>
    <row r="39" spans="1:12" ht="24">
      <c r="A39" s="771"/>
      <c r="B39" s="772"/>
      <c r="C39" s="782"/>
      <c r="D39" s="769" t="s">
        <v>17</v>
      </c>
      <c r="E39" s="774" t="s">
        <v>2705</v>
      </c>
      <c r="F39" s="330"/>
      <c r="G39" s="392"/>
      <c r="L39" s="775"/>
    </row>
    <row r="40" spans="1:12" ht="24">
      <c r="A40" s="771"/>
      <c r="B40" s="772"/>
      <c r="C40" s="782"/>
      <c r="D40" s="769" t="s">
        <v>18</v>
      </c>
      <c r="E40" s="774" t="s">
        <v>2706</v>
      </c>
      <c r="F40" s="330"/>
      <c r="G40" s="392"/>
      <c r="L40" s="775"/>
    </row>
    <row r="41" spans="1:12" ht="24">
      <c r="A41" s="771"/>
      <c r="B41" s="772"/>
      <c r="C41" s="782"/>
      <c r="D41" s="769" t="s">
        <v>19</v>
      </c>
      <c r="E41" s="774" t="s">
        <v>2707</v>
      </c>
      <c r="F41" s="330"/>
      <c r="G41" s="392"/>
      <c r="L41" s="775"/>
    </row>
    <row r="42" spans="1:12" ht="24">
      <c r="A42" s="771"/>
      <c r="B42" s="772"/>
      <c r="C42" s="782"/>
      <c r="D42" s="769" t="s">
        <v>20</v>
      </c>
      <c r="E42" s="774" t="s">
        <v>2708</v>
      </c>
      <c r="F42" s="330"/>
      <c r="G42" s="392"/>
      <c r="L42" s="775"/>
    </row>
    <row r="43" spans="1:12" ht="24">
      <c r="A43" s="771"/>
      <c r="B43" s="772"/>
      <c r="C43" s="782"/>
      <c r="D43" s="769" t="s">
        <v>33</v>
      </c>
      <c r="E43" s="774" t="s">
        <v>2709</v>
      </c>
      <c r="F43" s="330"/>
      <c r="G43" s="392"/>
      <c r="L43" s="775"/>
    </row>
    <row r="44" spans="1:12" ht="24">
      <c r="A44" s="771"/>
      <c r="B44" s="772"/>
      <c r="C44" s="782"/>
      <c r="D44" s="769" t="s">
        <v>21</v>
      </c>
      <c r="E44" s="774" t="s">
        <v>2710</v>
      </c>
      <c r="F44" s="330"/>
      <c r="G44" s="392"/>
      <c r="L44" s="775"/>
    </row>
    <row r="45" spans="1:12" ht="24">
      <c r="A45" s="771"/>
      <c r="B45" s="772"/>
      <c r="C45" s="782"/>
      <c r="D45" s="769" t="s">
        <v>22</v>
      </c>
      <c r="E45" s="774" t="s">
        <v>2711</v>
      </c>
      <c r="F45" s="330"/>
      <c r="G45" s="392"/>
      <c r="L45" s="775"/>
    </row>
    <row r="46" spans="1:12" ht="24">
      <c r="A46" s="771"/>
      <c r="B46" s="772"/>
      <c r="C46" s="782"/>
      <c r="D46" s="769" t="s">
        <v>23</v>
      </c>
      <c r="E46" s="774" t="s">
        <v>2712</v>
      </c>
      <c r="F46" s="330"/>
      <c r="G46" s="392"/>
      <c r="L46" s="775"/>
    </row>
    <row r="47" spans="1:12" ht="24">
      <c r="A47" s="771"/>
      <c r="B47" s="772"/>
      <c r="C47" s="782"/>
      <c r="D47" s="769" t="s">
        <v>24</v>
      </c>
      <c r="E47" s="774" t="s">
        <v>2713</v>
      </c>
      <c r="F47" s="330"/>
      <c r="G47" s="392"/>
      <c r="L47" s="775"/>
    </row>
    <row r="48" spans="1:12" ht="35.25" customHeight="1">
      <c r="A48" s="771"/>
      <c r="B48" s="772"/>
      <c r="C48" s="782"/>
      <c r="D48" s="769" t="s">
        <v>25</v>
      </c>
      <c r="E48" s="774" t="s">
        <v>6163</v>
      </c>
      <c r="F48" s="330"/>
      <c r="G48" s="392"/>
      <c r="L48" s="775"/>
    </row>
    <row r="49" spans="1:12" ht="30" customHeight="1">
      <c r="A49" s="771"/>
      <c r="B49" s="772"/>
      <c r="C49" s="782"/>
      <c r="D49" s="769" t="s">
        <v>26</v>
      </c>
      <c r="E49" s="774" t="s">
        <v>2714</v>
      </c>
      <c r="F49" s="330"/>
      <c r="G49" s="392"/>
      <c r="L49" s="775"/>
    </row>
    <row r="50" spans="1:12" ht="24">
      <c r="A50" s="771"/>
      <c r="B50" s="772"/>
      <c r="C50" s="782"/>
      <c r="D50" s="769" t="s">
        <v>27</v>
      </c>
      <c r="E50" s="774" t="s">
        <v>2715</v>
      </c>
      <c r="F50" s="330"/>
      <c r="G50" s="392"/>
      <c r="L50" s="775"/>
    </row>
    <row r="51" spans="1:12" ht="24">
      <c r="A51" s="771"/>
      <c r="B51" s="772"/>
      <c r="C51" s="782"/>
      <c r="D51" s="769" t="s">
        <v>28</v>
      </c>
      <c r="E51" s="774" t="s">
        <v>2716</v>
      </c>
      <c r="F51" s="330"/>
      <c r="G51" s="392"/>
      <c r="L51" s="775"/>
    </row>
    <row r="52" spans="1:12" ht="24">
      <c r="A52" s="771"/>
      <c r="B52" s="772"/>
      <c r="C52" s="782"/>
      <c r="D52" s="769" t="s">
        <v>5</v>
      </c>
      <c r="E52" s="774" t="s">
        <v>2717</v>
      </c>
      <c r="F52" s="330"/>
      <c r="G52" s="392"/>
      <c r="L52" s="775"/>
    </row>
    <row r="53" spans="1:12" ht="24">
      <c r="A53" s="771"/>
      <c r="B53" s="772"/>
      <c r="C53" s="782"/>
      <c r="D53" s="769" t="s">
        <v>6</v>
      </c>
      <c r="E53" s="774" t="s">
        <v>2718</v>
      </c>
      <c r="F53" s="330"/>
      <c r="G53" s="392"/>
      <c r="L53" s="775"/>
    </row>
    <row r="54" spans="1:12" ht="24">
      <c r="A54" s="771"/>
      <c r="B54" s="772"/>
      <c r="C54" s="782"/>
      <c r="D54" s="769" t="s">
        <v>7</v>
      </c>
      <c r="E54" s="774" t="s">
        <v>2719</v>
      </c>
      <c r="F54" s="330"/>
      <c r="G54" s="392"/>
      <c r="L54" s="775"/>
    </row>
    <row r="55" spans="1:12" ht="24">
      <c r="A55" s="771"/>
      <c r="B55" s="772"/>
      <c r="C55" s="782"/>
      <c r="D55" s="769" t="s">
        <v>8</v>
      </c>
      <c r="E55" s="774" t="s">
        <v>2720</v>
      </c>
      <c r="F55" s="330"/>
      <c r="G55" s="392"/>
      <c r="L55" s="775"/>
    </row>
    <row r="56" spans="1:12" ht="24">
      <c r="A56" s="771"/>
      <c r="B56" s="772"/>
      <c r="C56" s="782"/>
      <c r="D56" s="769" t="s">
        <v>9</v>
      </c>
      <c r="E56" s="774" t="s">
        <v>2721</v>
      </c>
      <c r="F56" s="330"/>
      <c r="G56" s="392"/>
      <c r="L56" s="775"/>
    </row>
    <row r="57" spans="1:12" ht="24">
      <c r="A57" s="771"/>
      <c r="B57" s="772"/>
      <c r="C57" s="782"/>
      <c r="D57" s="769" t="s">
        <v>34</v>
      </c>
      <c r="E57" s="774" t="s">
        <v>2722</v>
      </c>
      <c r="F57" s="330"/>
      <c r="G57" s="392"/>
      <c r="L57" s="775"/>
    </row>
    <row r="58" spans="1:12" ht="24">
      <c r="A58" s="771"/>
      <c r="B58" s="772"/>
      <c r="C58" s="782"/>
      <c r="D58" s="769" t="s">
        <v>35</v>
      </c>
      <c r="E58" s="774" t="s">
        <v>2723</v>
      </c>
      <c r="F58" s="330"/>
      <c r="G58" s="392"/>
      <c r="L58" s="775"/>
    </row>
    <row r="59" spans="1:12" ht="24">
      <c r="A59" s="771"/>
      <c r="B59" s="772"/>
      <c r="C59" s="782"/>
      <c r="D59" s="769" t="s">
        <v>36</v>
      </c>
      <c r="E59" s="774" t="s">
        <v>2724</v>
      </c>
      <c r="F59" s="330"/>
      <c r="G59" s="392"/>
      <c r="L59" s="775"/>
    </row>
    <row r="60" spans="1:12" ht="24">
      <c r="A60" s="771"/>
      <c r="B60" s="772"/>
      <c r="C60" s="782"/>
      <c r="D60" s="769" t="s">
        <v>37</v>
      </c>
      <c r="E60" s="774" t="s">
        <v>2725</v>
      </c>
      <c r="F60" s="330"/>
      <c r="G60" s="392"/>
      <c r="L60" s="775"/>
    </row>
    <row r="61" spans="1:12" ht="24">
      <c r="A61" s="771"/>
      <c r="B61" s="772"/>
      <c r="C61" s="782"/>
      <c r="D61" s="769" t="s">
        <v>38</v>
      </c>
      <c r="E61" s="774" t="s">
        <v>2726</v>
      </c>
      <c r="F61" s="330"/>
      <c r="G61" s="392"/>
      <c r="L61" s="775"/>
    </row>
    <row r="62" spans="1:12" ht="24">
      <c r="A62" s="771"/>
      <c r="B62" s="772"/>
      <c r="C62" s="782"/>
      <c r="D62" s="769" t="s">
        <v>39</v>
      </c>
      <c r="E62" s="774" t="s">
        <v>2727</v>
      </c>
      <c r="F62" s="330"/>
      <c r="G62" s="392"/>
      <c r="L62" s="775"/>
    </row>
    <row r="63" spans="1:12" ht="13.5">
      <c r="A63" s="767" t="s">
        <v>3610</v>
      </c>
      <c r="B63" s="770" t="s">
        <v>1330</v>
      </c>
      <c r="C63" s="782" t="s">
        <v>316</v>
      </c>
      <c r="D63" s="769" t="s">
        <v>2728</v>
      </c>
      <c r="E63" s="774"/>
      <c r="F63" s="190"/>
      <c r="G63" s="392"/>
      <c r="L63" s="775"/>
    </row>
    <row r="64" spans="1:12" ht="24">
      <c r="A64" s="767"/>
      <c r="B64" s="770"/>
      <c r="C64" s="769"/>
      <c r="D64" s="791" t="s">
        <v>401</v>
      </c>
      <c r="E64" s="774" t="s">
        <v>6164</v>
      </c>
      <c r="F64" s="330"/>
      <c r="G64" s="392"/>
      <c r="L64" s="775"/>
    </row>
    <row r="65" spans="1:12" ht="24">
      <c r="A65" s="771"/>
      <c r="B65" s="772"/>
      <c r="C65" s="782"/>
      <c r="D65" s="769" t="s">
        <v>31</v>
      </c>
      <c r="E65" s="774" t="s">
        <v>2729</v>
      </c>
      <c r="F65" s="330"/>
      <c r="G65" s="392"/>
      <c r="L65" s="775"/>
    </row>
    <row r="66" spans="1:12" ht="24">
      <c r="A66" s="771"/>
      <c r="B66" s="772"/>
      <c r="C66" s="782"/>
      <c r="D66" s="769" t="s">
        <v>12</v>
      </c>
      <c r="E66" s="774" t="s">
        <v>2730</v>
      </c>
      <c r="F66" s="330"/>
      <c r="G66" s="392"/>
      <c r="L66" s="775"/>
    </row>
    <row r="67" spans="1:12" ht="24">
      <c r="A67" s="771"/>
      <c r="B67" s="772"/>
      <c r="C67" s="782"/>
      <c r="D67" s="769" t="s">
        <v>13</v>
      </c>
      <c r="E67" s="774" t="s">
        <v>2731</v>
      </c>
      <c r="F67" s="330"/>
      <c r="G67" s="392"/>
      <c r="L67" s="775"/>
    </row>
    <row r="68" spans="1:12" ht="24">
      <c r="A68" s="771"/>
      <c r="B68" s="772"/>
      <c r="C68" s="782"/>
      <c r="D68" s="769" t="s">
        <v>29</v>
      </c>
      <c r="E68" s="774" t="s">
        <v>2732</v>
      </c>
      <c r="F68" s="330"/>
      <c r="G68" s="392"/>
      <c r="L68" s="775"/>
    </row>
    <row r="69" spans="1:12" ht="24">
      <c r="A69" s="771"/>
      <c r="B69" s="772"/>
      <c r="C69" s="782"/>
      <c r="D69" s="769" t="s">
        <v>30</v>
      </c>
      <c r="E69" s="774" t="s">
        <v>2733</v>
      </c>
      <c r="F69" s="330"/>
      <c r="G69" s="392"/>
      <c r="L69" s="775"/>
    </row>
    <row r="70" spans="1:12" ht="24">
      <c r="A70" s="771"/>
      <c r="B70" s="772"/>
      <c r="C70" s="782"/>
      <c r="D70" s="769" t="s">
        <v>32</v>
      </c>
      <c r="E70" s="774" t="s">
        <v>2734</v>
      </c>
      <c r="F70" s="330"/>
      <c r="G70" s="392"/>
      <c r="L70" s="775"/>
    </row>
    <row r="71" spans="1:12" ht="24">
      <c r="A71" s="771"/>
      <c r="B71" s="772"/>
      <c r="C71" s="782"/>
      <c r="D71" s="769"/>
      <c r="E71" s="774" t="s">
        <v>2694</v>
      </c>
      <c r="F71" s="190"/>
      <c r="G71" s="392"/>
      <c r="L71" s="775"/>
    </row>
    <row r="72" spans="1:12" ht="13.5">
      <c r="A72" s="767" t="s">
        <v>3610</v>
      </c>
      <c r="B72" s="770" t="s">
        <v>1330</v>
      </c>
      <c r="C72" s="782" t="s">
        <v>334</v>
      </c>
      <c r="D72" s="782" t="s">
        <v>2735</v>
      </c>
      <c r="E72" s="774"/>
      <c r="F72" s="190"/>
      <c r="G72" s="392"/>
      <c r="L72" s="775"/>
    </row>
    <row r="73" spans="1:12" ht="24">
      <c r="A73" s="767"/>
      <c r="B73" s="770"/>
      <c r="C73" s="769"/>
      <c r="D73" s="791" t="s">
        <v>401</v>
      </c>
      <c r="E73" s="774" t="s">
        <v>2736</v>
      </c>
      <c r="F73" s="330"/>
      <c r="G73" s="392"/>
      <c r="L73" s="775"/>
    </row>
    <row r="74" spans="1:12" ht="24">
      <c r="A74" s="771"/>
      <c r="B74" s="772"/>
      <c r="C74" s="782"/>
      <c r="D74" s="769" t="s">
        <v>31</v>
      </c>
      <c r="E74" s="774" t="s">
        <v>6165</v>
      </c>
      <c r="F74" s="330"/>
      <c r="G74" s="392"/>
      <c r="L74" s="775"/>
    </row>
    <row r="75" spans="1:12" ht="24">
      <c r="A75" s="771"/>
      <c r="B75" s="772"/>
      <c r="C75" s="782"/>
      <c r="D75" s="769" t="s">
        <v>12</v>
      </c>
      <c r="E75" s="774" t="s">
        <v>2737</v>
      </c>
      <c r="F75" s="330"/>
      <c r="G75" s="392"/>
      <c r="L75" s="775"/>
    </row>
    <row r="76" spans="1:12" ht="24">
      <c r="A76" s="771"/>
      <c r="B76" s="772"/>
      <c r="C76" s="782"/>
      <c r="D76" s="769" t="s">
        <v>13</v>
      </c>
      <c r="E76" s="774" t="s">
        <v>2738</v>
      </c>
      <c r="F76" s="330"/>
      <c r="G76" s="392"/>
      <c r="L76" s="775"/>
    </row>
    <row r="77" spans="1:12" ht="24">
      <c r="A77" s="771"/>
      <c r="B77" s="772"/>
      <c r="C77" s="782"/>
      <c r="D77" s="769"/>
      <c r="E77" s="774" t="s">
        <v>2694</v>
      </c>
      <c r="F77" s="190"/>
      <c r="G77" s="392"/>
      <c r="L77" s="775"/>
    </row>
    <row r="78" spans="1:12" ht="24">
      <c r="A78" s="767" t="s">
        <v>3610</v>
      </c>
      <c r="B78" s="770" t="s">
        <v>1330</v>
      </c>
      <c r="C78" s="782" t="s">
        <v>336</v>
      </c>
      <c r="D78" s="782" t="s">
        <v>2739</v>
      </c>
      <c r="E78" s="774" t="s">
        <v>2694</v>
      </c>
      <c r="F78" s="190"/>
      <c r="G78" s="392"/>
      <c r="L78" s="775"/>
    </row>
    <row r="79" spans="1:12" ht="24">
      <c r="A79" s="767"/>
      <c r="B79" s="770"/>
      <c r="C79" s="769"/>
      <c r="D79" s="791" t="s">
        <v>401</v>
      </c>
      <c r="E79" s="774" t="s">
        <v>6164</v>
      </c>
      <c r="F79" s="330"/>
      <c r="G79" s="392"/>
      <c r="L79" s="775"/>
    </row>
    <row r="80" spans="1:12" ht="36">
      <c r="A80" s="771"/>
      <c r="B80" s="772"/>
      <c r="C80" s="782"/>
      <c r="D80" s="769" t="s">
        <v>31</v>
      </c>
      <c r="E80" s="774" t="s">
        <v>6166</v>
      </c>
      <c r="F80" s="330"/>
      <c r="G80" s="392"/>
      <c r="L80" s="775"/>
    </row>
    <row r="81" spans="1:12" ht="24">
      <c r="A81" s="771"/>
      <c r="B81" s="772"/>
      <c r="C81" s="782"/>
      <c r="D81" s="769" t="s">
        <v>12</v>
      </c>
      <c r="E81" s="774" t="s">
        <v>2740</v>
      </c>
      <c r="F81" s="330"/>
      <c r="G81" s="392"/>
      <c r="L81" s="775"/>
    </row>
    <row r="82" spans="1:12" ht="24">
      <c r="A82" s="771"/>
      <c r="B82" s="772"/>
      <c r="C82" s="782"/>
      <c r="D82" s="769" t="s">
        <v>13</v>
      </c>
      <c r="E82" s="774" t="s">
        <v>2733</v>
      </c>
      <c r="F82" s="330"/>
      <c r="G82" s="392"/>
      <c r="L82" s="775"/>
    </row>
    <row r="83" spans="1:12" ht="24">
      <c r="A83" s="771"/>
      <c r="B83" s="772"/>
      <c r="C83" s="782"/>
      <c r="D83" s="769" t="s">
        <v>29</v>
      </c>
      <c r="E83" s="774" t="s">
        <v>2734</v>
      </c>
      <c r="F83" s="330"/>
      <c r="G83" s="392"/>
      <c r="L83" s="775"/>
    </row>
    <row r="84" spans="1:12" ht="24">
      <c r="A84" s="771"/>
      <c r="B84" s="772"/>
      <c r="C84" s="782"/>
      <c r="D84" s="769"/>
      <c r="E84" s="774" t="s">
        <v>2694</v>
      </c>
      <c r="F84" s="190"/>
      <c r="G84" s="392"/>
      <c r="L84" s="775"/>
    </row>
    <row r="85" spans="1:12" ht="13.5">
      <c r="A85" s="767" t="s">
        <v>3610</v>
      </c>
      <c r="B85" s="770" t="s">
        <v>1330</v>
      </c>
      <c r="C85" s="782" t="s">
        <v>337</v>
      </c>
      <c r="D85" s="782" t="s">
        <v>2741</v>
      </c>
      <c r="E85" s="774"/>
      <c r="F85" s="190"/>
      <c r="G85" s="392"/>
      <c r="L85" s="775"/>
    </row>
    <row r="86" spans="1:12" ht="24">
      <c r="A86" s="767"/>
      <c r="B86" s="770"/>
      <c r="C86" s="769"/>
      <c r="D86" s="791" t="s">
        <v>401</v>
      </c>
      <c r="E86" s="774" t="s">
        <v>2742</v>
      </c>
      <c r="F86" s="330"/>
      <c r="G86" s="392"/>
      <c r="L86" s="775"/>
    </row>
    <row r="87" spans="1:12" ht="24">
      <c r="A87" s="792"/>
      <c r="B87" s="793"/>
      <c r="C87" s="773"/>
      <c r="D87" s="769" t="s">
        <v>31</v>
      </c>
      <c r="E87" s="774" t="s">
        <v>2743</v>
      </c>
      <c r="F87" s="330"/>
      <c r="G87" s="392"/>
      <c r="L87" s="775"/>
    </row>
    <row r="88" spans="1:12" ht="24">
      <c r="A88" s="792"/>
      <c r="B88" s="793"/>
      <c r="C88" s="773"/>
      <c r="D88" s="769" t="s">
        <v>12</v>
      </c>
      <c r="E88" s="774" t="s">
        <v>2744</v>
      </c>
      <c r="F88" s="330"/>
      <c r="G88" s="392"/>
      <c r="L88" s="775"/>
    </row>
    <row r="89" spans="1:12" ht="24">
      <c r="A89" s="792"/>
      <c r="B89" s="793"/>
      <c r="C89" s="773"/>
      <c r="D89" s="769" t="s">
        <v>13</v>
      </c>
      <c r="E89" s="774" t="s">
        <v>2745</v>
      </c>
      <c r="F89" s="330"/>
      <c r="G89" s="392"/>
      <c r="L89" s="775"/>
    </row>
    <row r="90" spans="1:12" ht="24">
      <c r="A90" s="792"/>
      <c r="B90" s="793"/>
      <c r="C90" s="773"/>
      <c r="D90" s="769" t="s">
        <v>29</v>
      </c>
      <c r="E90" s="774" t="s">
        <v>2746</v>
      </c>
      <c r="F90" s="330"/>
      <c r="G90" s="392"/>
      <c r="L90" s="775"/>
    </row>
    <row r="91" spans="1:12" ht="24">
      <c r="A91" s="792"/>
      <c r="B91" s="793"/>
      <c r="C91" s="773"/>
      <c r="D91" s="769" t="s">
        <v>30</v>
      </c>
      <c r="E91" s="774" t="s">
        <v>2747</v>
      </c>
      <c r="F91" s="330"/>
      <c r="G91" s="392"/>
      <c r="L91" s="775"/>
    </row>
    <row r="92" spans="1:12" ht="24">
      <c r="A92" s="792"/>
      <c r="B92" s="793"/>
      <c r="C92" s="773"/>
      <c r="D92" s="769" t="s">
        <v>32</v>
      </c>
      <c r="E92" s="774" t="s">
        <v>2748</v>
      </c>
      <c r="F92" s="330"/>
      <c r="G92" s="392"/>
      <c r="L92" s="775"/>
    </row>
    <row r="93" spans="1:12" ht="24">
      <c r="A93" s="792"/>
      <c r="B93" s="793"/>
      <c r="C93" s="773"/>
      <c r="D93" s="769" t="s">
        <v>14</v>
      </c>
      <c r="E93" s="774" t="s">
        <v>2749</v>
      </c>
      <c r="F93" s="330"/>
      <c r="G93" s="392"/>
      <c r="L93" s="775"/>
    </row>
    <row r="94" spans="1:12" ht="24">
      <c r="A94" s="792"/>
      <c r="B94" s="793"/>
      <c r="C94" s="773"/>
      <c r="D94" s="769" t="s">
        <v>15</v>
      </c>
      <c r="E94" s="774" t="s">
        <v>2750</v>
      </c>
      <c r="F94" s="330"/>
      <c r="G94" s="392"/>
      <c r="L94" s="775"/>
    </row>
    <row r="95" spans="1:12" ht="24">
      <c r="A95" s="792"/>
      <c r="B95" s="793"/>
      <c r="C95" s="773"/>
      <c r="D95" s="769"/>
      <c r="E95" s="774" t="s">
        <v>2694</v>
      </c>
      <c r="F95" s="190"/>
      <c r="G95" s="392"/>
      <c r="L95" s="775"/>
    </row>
    <row r="96" spans="1:12" ht="13.5">
      <c r="A96" s="767" t="s">
        <v>3610</v>
      </c>
      <c r="B96" s="772">
        <v>3</v>
      </c>
      <c r="C96" s="773" t="s">
        <v>2751</v>
      </c>
      <c r="D96" s="773"/>
      <c r="E96" s="774"/>
      <c r="F96" s="190"/>
      <c r="G96" s="392"/>
      <c r="L96" s="775"/>
    </row>
    <row r="97" spans="1:12" ht="13.5">
      <c r="A97" s="767" t="s">
        <v>3610</v>
      </c>
      <c r="B97" s="772">
        <v>3</v>
      </c>
      <c r="C97" s="770" t="s">
        <v>4</v>
      </c>
      <c r="D97" s="769" t="s">
        <v>2674</v>
      </c>
      <c r="E97" s="774"/>
      <c r="F97" s="190"/>
      <c r="G97" s="392"/>
      <c r="L97" s="775"/>
    </row>
    <row r="98" spans="1:12" ht="24">
      <c r="A98" s="767"/>
      <c r="B98" s="770"/>
      <c r="C98" s="769"/>
      <c r="D98" s="769" t="s">
        <v>401</v>
      </c>
      <c r="E98" s="774" t="s">
        <v>2752</v>
      </c>
      <c r="F98" s="330"/>
      <c r="G98" s="392"/>
      <c r="L98" s="775"/>
    </row>
    <row r="99" spans="1:12" ht="13.5">
      <c r="A99" s="792"/>
      <c r="B99" s="793"/>
      <c r="C99" s="773"/>
      <c r="D99" s="769" t="s">
        <v>31</v>
      </c>
      <c r="E99" s="794" t="s">
        <v>2753</v>
      </c>
      <c r="F99" s="330"/>
      <c r="G99" s="392"/>
      <c r="L99" s="775"/>
    </row>
    <row r="100" spans="1:12" ht="13.5">
      <c r="A100" s="792"/>
      <c r="B100" s="793"/>
      <c r="C100" s="773"/>
      <c r="D100" s="769" t="s">
        <v>12</v>
      </c>
      <c r="E100" s="794" t="s">
        <v>2754</v>
      </c>
      <c r="F100" s="330"/>
      <c r="G100" s="392"/>
      <c r="L100" s="775"/>
    </row>
    <row r="101" spans="1:12" ht="13.5">
      <c r="A101" s="792"/>
      <c r="B101" s="793"/>
      <c r="C101" s="773"/>
      <c r="D101" s="769" t="s">
        <v>13</v>
      </c>
      <c r="E101" s="794" t="s">
        <v>2755</v>
      </c>
      <c r="F101" s="330"/>
      <c r="G101" s="392"/>
      <c r="L101" s="775"/>
    </row>
    <row r="102" spans="1:12" ht="36">
      <c r="A102" s="792"/>
      <c r="B102" s="793"/>
      <c r="C102" s="773"/>
      <c r="D102" s="769" t="s">
        <v>29</v>
      </c>
      <c r="E102" s="794" t="s">
        <v>2756</v>
      </c>
      <c r="F102" s="330"/>
      <c r="G102" s="392"/>
      <c r="L102" s="775"/>
    </row>
    <row r="103" spans="1:12" ht="13.5">
      <c r="A103" s="792"/>
      <c r="B103" s="793"/>
      <c r="C103" s="773"/>
      <c r="D103" s="769" t="s">
        <v>30</v>
      </c>
      <c r="E103" s="794" t="s">
        <v>2757</v>
      </c>
      <c r="F103" s="330"/>
      <c r="G103" s="392"/>
      <c r="L103" s="775"/>
    </row>
    <row r="104" spans="1:12" ht="13.5">
      <c r="A104" s="792"/>
      <c r="B104" s="793"/>
      <c r="C104" s="773"/>
      <c r="D104" s="769" t="s">
        <v>32</v>
      </c>
      <c r="E104" s="794" t="s">
        <v>2758</v>
      </c>
      <c r="F104" s="330"/>
      <c r="G104" s="392"/>
      <c r="L104" s="775"/>
    </row>
    <row r="105" spans="1:12" ht="13.5">
      <c r="A105" s="792"/>
      <c r="B105" s="793"/>
      <c r="C105" s="773"/>
      <c r="D105" s="769" t="s">
        <v>14</v>
      </c>
      <c r="E105" s="794" t="s">
        <v>2759</v>
      </c>
      <c r="F105" s="330"/>
      <c r="G105" s="392"/>
      <c r="L105" s="775"/>
    </row>
    <row r="106" spans="1:12" ht="24">
      <c r="A106" s="792"/>
      <c r="B106" s="793"/>
      <c r="C106" s="773"/>
      <c r="D106" s="769" t="s">
        <v>15</v>
      </c>
      <c r="E106" s="794" t="s">
        <v>6198</v>
      </c>
      <c r="F106" s="330"/>
      <c r="G106" s="392"/>
      <c r="L106" s="775"/>
    </row>
    <row r="107" spans="1:12" ht="13.5">
      <c r="A107" s="792"/>
      <c r="B107" s="793"/>
      <c r="C107" s="773"/>
      <c r="D107" s="769"/>
      <c r="E107" s="794"/>
      <c r="F107" s="190"/>
      <c r="G107" s="392"/>
      <c r="L107" s="775"/>
    </row>
    <row r="108" spans="1:12" ht="13.5">
      <c r="A108" s="767" t="s">
        <v>3610</v>
      </c>
      <c r="B108" s="772">
        <v>3</v>
      </c>
      <c r="C108" s="772" t="s">
        <v>257</v>
      </c>
      <c r="D108" s="795" t="s">
        <v>2760</v>
      </c>
      <c r="E108" s="794"/>
      <c r="F108" s="190"/>
      <c r="G108" s="392"/>
      <c r="L108" s="775"/>
    </row>
    <row r="109" spans="1:12" ht="13.5">
      <c r="A109" s="767"/>
      <c r="B109" s="770"/>
      <c r="C109" s="769"/>
      <c r="D109" s="796" t="s">
        <v>401</v>
      </c>
      <c r="E109" s="797" t="s">
        <v>2761</v>
      </c>
      <c r="F109" s="330"/>
      <c r="G109" s="392"/>
      <c r="L109" s="775"/>
    </row>
    <row r="110" spans="1:12" ht="13.5">
      <c r="A110" s="792"/>
      <c r="B110" s="793"/>
      <c r="C110" s="773"/>
      <c r="D110" s="769" t="s">
        <v>31</v>
      </c>
      <c r="E110" s="794" t="s">
        <v>2762</v>
      </c>
      <c r="F110" s="330"/>
      <c r="G110" s="392"/>
      <c r="L110" s="775"/>
    </row>
    <row r="111" spans="1:12" ht="13.5">
      <c r="A111" s="792"/>
      <c r="B111" s="793"/>
      <c r="C111" s="773"/>
      <c r="D111" s="769" t="s">
        <v>12</v>
      </c>
      <c r="E111" s="794" t="s">
        <v>2763</v>
      </c>
      <c r="F111" s="330"/>
      <c r="G111" s="392"/>
      <c r="L111" s="775"/>
    </row>
    <row r="112" spans="1:12" ht="13.5">
      <c r="A112" s="792"/>
      <c r="B112" s="793"/>
      <c r="C112" s="773"/>
      <c r="D112" s="769" t="s">
        <v>13</v>
      </c>
      <c r="E112" s="794" t="s">
        <v>2764</v>
      </c>
      <c r="F112" s="330"/>
      <c r="G112" s="392"/>
      <c r="L112" s="775"/>
    </row>
    <row r="113" spans="1:12" ht="13.5">
      <c r="A113" s="792"/>
      <c r="B113" s="793"/>
      <c r="C113" s="773"/>
      <c r="D113" s="769"/>
      <c r="E113" s="794"/>
      <c r="F113" s="190"/>
      <c r="G113" s="392"/>
      <c r="L113" s="775"/>
    </row>
    <row r="114" spans="1:12" ht="13.5">
      <c r="A114" s="767" t="s">
        <v>3610</v>
      </c>
      <c r="B114" s="772">
        <v>3</v>
      </c>
      <c r="C114" s="782" t="s">
        <v>316</v>
      </c>
      <c r="D114" s="795" t="s">
        <v>2765</v>
      </c>
      <c r="E114" s="794"/>
      <c r="F114" s="190"/>
      <c r="G114" s="392"/>
      <c r="L114" s="775"/>
    </row>
    <row r="115" spans="1:12" ht="13.5">
      <c r="A115" s="767"/>
      <c r="B115" s="770"/>
      <c r="C115" s="769"/>
      <c r="D115" s="796" t="s">
        <v>401</v>
      </c>
      <c r="E115" s="797" t="s">
        <v>2766</v>
      </c>
      <c r="F115" s="330"/>
      <c r="G115" s="392"/>
      <c r="L115" s="775"/>
    </row>
    <row r="116" spans="1:12" ht="13.5">
      <c r="A116" s="792"/>
      <c r="B116" s="793"/>
      <c r="C116" s="773"/>
      <c r="D116" s="769" t="s">
        <v>31</v>
      </c>
      <c r="E116" s="794" t="s">
        <v>2767</v>
      </c>
      <c r="F116" s="330"/>
      <c r="G116" s="392"/>
      <c r="L116" s="775"/>
    </row>
    <row r="117" spans="1:12" ht="13.5">
      <c r="A117" s="792"/>
      <c r="B117" s="793"/>
      <c r="C117" s="773"/>
      <c r="D117" s="769" t="s">
        <v>12</v>
      </c>
      <c r="E117" s="794" t="s">
        <v>2768</v>
      </c>
      <c r="F117" s="330"/>
      <c r="G117" s="392"/>
      <c r="L117" s="775"/>
    </row>
    <row r="118" spans="1:12" ht="13.5">
      <c r="A118" s="792"/>
      <c r="B118" s="793"/>
      <c r="C118" s="773"/>
      <c r="D118" s="769" t="s">
        <v>13</v>
      </c>
      <c r="E118" s="794" t="s">
        <v>2769</v>
      </c>
      <c r="F118" s="330"/>
      <c r="G118" s="392"/>
      <c r="L118" s="775"/>
    </row>
    <row r="119" spans="1:12" ht="13.5">
      <c r="A119" s="792"/>
      <c r="B119" s="793"/>
      <c r="C119" s="773"/>
      <c r="D119" s="769" t="s">
        <v>29</v>
      </c>
      <c r="E119" s="794" t="s">
        <v>2770</v>
      </c>
      <c r="F119" s="330"/>
      <c r="G119" s="392"/>
      <c r="L119" s="775"/>
    </row>
    <row r="120" spans="1:12" ht="13.5">
      <c r="A120" s="792"/>
      <c r="B120" s="793"/>
      <c r="C120" s="773"/>
      <c r="D120" s="769" t="s">
        <v>30</v>
      </c>
      <c r="E120" s="794" t="s">
        <v>2771</v>
      </c>
      <c r="F120" s="330"/>
      <c r="G120" s="392"/>
      <c r="L120" s="775"/>
    </row>
    <row r="121" spans="1:12" ht="13.5">
      <c r="A121" s="792"/>
      <c r="B121" s="793"/>
      <c r="C121" s="773"/>
      <c r="D121" s="769"/>
      <c r="E121" s="794"/>
      <c r="F121" s="190"/>
      <c r="G121" s="392"/>
      <c r="L121" s="775"/>
    </row>
    <row r="122" spans="1:12" ht="13.5">
      <c r="A122" s="767" t="s">
        <v>3610</v>
      </c>
      <c r="B122" s="782">
        <v>4</v>
      </c>
      <c r="C122" s="773" t="s">
        <v>2772</v>
      </c>
      <c r="D122" s="796"/>
      <c r="E122" s="794"/>
      <c r="F122" s="190"/>
      <c r="G122" s="392"/>
      <c r="L122" s="775"/>
    </row>
    <row r="123" spans="1:12" ht="13.5">
      <c r="A123" s="767" t="s">
        <v>3610</v>
      </c>
      <c r="B123" s="782">
        <v>4</v>
      </c>
      <c r="C123" s="770" t="s">
        <v>4</v>
      </c>
      <c r="D123" s="769" t="s">
        <v>2674</v>
      </c>
      <c r="E123" s="774"/>
      <c r="F123" s="190"/>
      <c r="G123" s="392"/>
      <c r="L123" s="775"/>
    </row>
    <row r="124" spans="1:12" ht="24">
      <c r="A124" s="767"/>
      <c r="B124" s="770"/>
      <c r="C124" s="769"/>
      <c r="D124" s="769" t="s">
        <v>401</v>
      </c>
      <c r="E124" s="774" t="s">
        <v>2773</v>
      </c>
      <c r="F124" s="330"/>
      <c r="G124" s="392"/>
      <c r="L124" s="775"/>
    </row>
    <row r="125" spans="1:12" ht="24">
      <c r="A125" s="792"/>
      <c r="B125" s="793"/>
      <c r="C125" s="773"/>
      <c r="D125" s="769" t="s">
        <v>31</v>
      </c>
      <c r="E125" s="798" t="s">
        <v>2774</v>
      </c>
      <c r="F125" s="330"/>
      <c r="G125" s="392"/>
      <c r="L125" s="775"/>
    </row>
    <row r="126" spans="1:12" ht="24">
      <c r="A126" s="792"/>
      <c r="B126" s="793"/>
      <c r="C126" s="773"/>
      <c r="D126" s="769" t="s">
        <v>12</v>
      </c>
      <c r="E126" s="798" t="s">
        <v>2775</v>
      </c>
      <c r="F126" s="330"/>
      <c r="G126" s="392"/>
      <c r="L126" s="775"/>
    </row>
    <row r="127" spans="1:12" ht="24">
      <c r="A127" s="792"/>
      <c r="B127" s="793"/>
      <c r="C127" s="773"/>
      <c r="D127" s="769" t="s">
        <v>13</v>
      </c>
      <c r="E127" s="794" t="s">
        <v>2776</v>
      </c>
      <c r="F127" s="330"/>
      <c r="G127" s="392"/>
      <c r="L127" s="775"/>
    </row>
    <row r="128" spans="1:12" ht="24">
      <c r="A128" s="792"/>
      <c r="B128" s="793"/>
      <c r="C128" s="773"/>
      <c r="D128" s="769" t="s">
        <v>29</v>
      </c>
      <c r="E128" s="794" t="s">
        <v>2777</v>
      </c>
      <c r="F128" s="330"/>
      <c r="G128" s="392"/>
      <c r="L128" s="775"/>
    </row>
    <row r="129" spans="1:12" ht="24">
      <c r="A129" s="792"/>
      <c r="B129" s="793"/>
      <c r="C129" s="773"/>
      <c r="D129" s="769" t="s">
        <v>30</v>
      </c>
      <c r="E129" s="794" t="s">
        <v>2778</v>
      </c>
      <c r="F129" s="330"/>
      <c r="G129" s="392"/>
      <c r="L129" s="775"/>
    </row>
    <row r="130" spans="1:12" ht="24">
      <c r="A130" s="792"/>
      <c r="B130" s="793"/>
      <c r="C130" s="773"/>
      <c r="D130" s="769" t="s">
        <v>32</v>
      </c>
      <c r="E130" s="794" t="s">
        <v>2779</v>
      </c>
      <c r="F130" s="330"/>
      <c r="G130" s="392"/>
      <c r="L130" s="775"/>
    </row>
    <row r="131" spans="1:12" ht="24">
      <c r="A131" s="792"/>
      <c r="B131" s="793"/>
      <c r="C131" s="773"/>
      <c r="D131" s="769" t="s">
        <v>14</v>
      </c>
      <c r="E131" s="794" t="s">
        <v>2780</v>
      </c>
      <c r="F131" s="330"/>
      <c r="G131" s="392"/>
      <c r="L131" s="775"/>
    </row>
    <row r="132" spans="1:12" ht="24">
      <c r="A132" s="792"/>
      <c r="B132" s="793"/>
      <c r="C132" s="773"/>
      <c r="D132" s="769" t="s">
        <v>15</v>
      </c>
      <c r="E132" s="794" t="s">
        <v>2781</v>
      </c>
      <c r="F132" s="330"/>
      <c r="G132" s="392"/>
      <c r="L132" s="775"/>
    </row>
    <row r="133" spans="1:12" ht="24">
      <c r="A133" s="792"/>
      <c r="B133" s="793"/>
      <c r="C133" s="773"/>
      <c r="D133" s="769" t="s">
        <v>16</v>
      </c>
      <c r="E133" s="794" t="s">
        <v>2782</v>
      </c>
      <c r="F133" s="330"/>
      <c r="G133" s="392"/>
      <c r="L133" s="775"/>
    </row>
    <row r="134" spans="1:12" ht="24">
      <c r="A134" s="792"/>
      <c r="B134" s="793"/>
      <c r="C134" s="773"/>
      <c r="D134" s="769" t="s">
        <v>17</v>
      </c>
      <c r="E134" s="794" t="s">
        <v>2783</v>
      </c>
      <c r="F134" s="330"/>
      <c r="G134" s="392"/>
      <c r="L134" s="775"/>
    </row>
    <row r="135" spans="1:12" ht="24">
      <c r="A135" s="792"/>
      <c r="B135" s="793"/>
      <c r="C135" s="773"/>
      <c r="D135" s="769" t="s">
        <v>18</v>
      </c>
      <c r="E135" s="794" t="s">
        <v>2784</v>
      </c>
      <c r="F135" s="330"/>
      <c r="G135" s="392"/>
      <c r="L135" s="775"/>
    </row>
    <row r="136" spans="1:12" ht="24">
      <c r="A136" s="792"/>
      <c r="B136" s="793"/>
      <c r="C136" s="773"/>
      <c r="D136" s="769" t="s">
        <v>19</v>
      </c>
      <c r="E136" s="794" t="s">
        <v>2785</v>
      </c>
      <c r="F136" s="330"/>
      <c r="G136" s="392"/>
      <c r="L136" s="775"/>
    </row>
    <row r="137" spans="1:12" ht="24">
      <c r="A137" s="792"/>
      <c r="B137" s="793"/>
      <c r="C137" s="773"/>
      <c r="D137" s="769" t="s">
        <v>20</v>
      </c>
      <c r="E137" s="794" t="s">
        <v>2786</v>
      </c>
      <c r="F137" s="330"/>
      <c r="G137" s="392"/>
      <c r="L137" s="775"/>
    </row>
    <row r="138" spans="1:12" ht="24">
      <c r="A138" s="792"/>
      <c r="B138" s="793"/>
      <c r="C138" s="773"/>
      <c r="D138" s="769" t="s">
        <v>33</v>
      </c>
      <c r="E138" s="794" t="s">
        <v>2787</v>
      </c>
      <c r="F138" s="330"/>
      <c r="G138" s="392"/>
      <c r="L138" s="775"/>
    </row>
    <row r="139" spans="1:12" ht="24">
      <c r="A139" s="792"/>
      <c r="B139" s="793"/>
      <c r="C139" s="773"/>
      <c r="D139" s="769" t="s">
        <v>21</v>
      </c>
      <c r="E139" s="794" t="s">
        <v>2788</v>
      </c>
      <c r="F139" s="330"/>
      <c r="G139" s="392"/>
      <c r="L139" s="775"/>
    </row>
    <row r="140" spans="1:12" ht="24">
      <c r="A140" s="792"/>
      <c r="B140" s="793"/>
      <c r="C140" s="773"/>
      <c r="D140" s="769" t="s">
        <v>22</v>
      </c>
      <c r="E140" s="794" t="s">
        <v>2789</v>
      </c>
      <c r="F140" s="330"/>
      <c r="G140" s="392"/>
      <c r="L140" s="775"/>
    </row>
    <row r="141" spans="1:12" ht="18" customHeight="1">
      <c r="A141" s="792"/>
      <c r="B141" s="793"/>
      <c r="C141" s="773"/>
      <c r="D141" s="769"/>
      <c r="E141" s="794" t="s">
        <v>2694</v>
      </c>
      <c r="F141" s="190"/>
      <c r="G141" s="392"/>
      <c r="L141" s="775"/>
    </row>
    <row r="142" spans="1:12" ht="24">
      <c r="A142" s="767" t="s">
        <v>3610</v>
      </c>
      <c r="B142" s="782">
        <v>4</v>
      </c>
      <c r="C142" s="782" t="s">
        <v>257</v>
      </c>
      <c r="D142" s="799" t="s">
        <v>2790</v>
      </c>
      <c r="E142" s="794" t="s">
        <v>2694</v>
      </c>
      <c r="F142" s="190"/>
      <c r="G142" s="392"/>
      <c r="L142" s="775"/>
    </row>
    <row r="143" spans="1:12" ht="24">
      <c r="A143" s="767"/>
      <c r="B143" s="770"/>
      <c r="C143" s="769"/>
      <c r="D143" s="796" t="s">
        <v>401</v>
      </c>
      <c r="E143" s="794" t="s">
        <v>6199</v>
      </c>
      <c r="F143" s="330"/>
      <c r="G143" s="392"/>
      <c r="L143" s="775"/>
    </row>
    <row r="144" spans="1:12" ht="24">
      <c r="A144" s="792"/>
      <c r="B144" s="793"/>
      <c r="C144" s="773"/>
      <c r="D144" s="769" t="s">
        <v>31</v>
      </c>
      <c r="E144" s="794" t="s">
        <v>2791</v>
      </c>
      <c r="F144" s="330"/>
      <c r="G144" s="392"/>
      <c r="L144" s="775"/>
    </row>
    <row r="145" spans="1:12" ht="24">
      <c r="A145" s="792"/>
      <c r="B145" s="793"/>
      <c r="C145" s="773"/>
      <c r="D145" s="769" t="s">
        <v>12</v>
      </c>
      <c r="E145" s="794" t="s">
        <v>2792</v>
      </c>
      <c r="F145" s="330"/>
      <c r="G145" s="392"/>
      <c r="L145" s="775"/>
    </row>
    <row r="146" spans="1:12" ht="24">
      <c r="A146" s="792"/>
      <c r="B146" s="793"/>
      <c r="C146" s="773"/>
      <c r="D146" s="769"/>
      <c r="E146" s="794" t="s">
        <v>2694</v>
      </c>
      <c r="F146" s="190"/>
      <c r="G146" s="392"/>
      <c r="L146" s="775"/>
    </row>
    <row r="147" spans="1:12" ht="13.5">
      <c r="A147" s="767" t="s">
        <v>3610</v>
      </c>
      <c r="B147" s="772">
        <v>5</v>
      </c>
      <c r="C147" s="773" t="s">
        <v>2793</v>
      </c>
      <c r="D147" s="773"/>
      <c r="E147" s="774"/>
      <c r="F147" s="190"/>
      <c r="G147" s="392"/>
      <c r="L147" s="775"/>
    </row>
    <row r="148" spans="1:12" ht="13.5">
      <c r="A148" s="767" t="s">
        <v>3610</v>
      </c>
      <c r="B148" s="772">
        <v>5</v>
      </c>
      <c r="C148" s="800" t="s">
        <v>4</v>
      </c>
      <c r="D148" s="769" t="s">
        <v>2674</v>
      </c>
      <c r="E148" s="774"/>
      <c r="F148" s="190"/>
      <c r="G148" s="392"/>
      <c r="L148" s="775"/>
    </row>
    <row r="149" spans="1:12" ht="24">
      <c r="A149" s="767"/>
      <c r="B149" s="770"/>
      <c r="C149" s="769"/>
      <c r="D149" s="769" t="s">
        <v>401</v>
      </c>
      <c r="E149" s="774" t="s">
        <v>2794</v>
      </c>
      <c r="F149" s="330"/>
      <c r="G149" s="392"/>
      <c r="L149" s="775"/>
    </row>
    <row r="150" spans="1:12" ht="24">
      <c r="A150" s="792"/>
      <c r="B150" s="793"/>
      <c r="C150" s="773"/>
      <c r="D150" s="769" t="s">
        <v>31</v>
      </c>
      <c r="E150" s="798" t="s">
        <v>2795</v>
      </c>
      <c r="F150" s="330"/>
      <c r="G150" s="392"/>
      <c r="L150" s="775"/>
    </row>
    <row r="151" spans="1:12" ht="24">
      <c r="A151" s="792"/>
      <c r="B151" s="793"/>
      <c r="C151" s="773"/>
      <c r="D151" s="769" t="s">
        <v>12</v>
      </c>
      <c r="E151" s="798" t="s">
        <v>2796</v>
      </c>
      <c r="F151" s="330"/>
      <c r="G151" s="392"/>
      <c r="L151" s="775"/>
    </row>
    <row r="152" spans="1:12" ht="24">
      <c r="A152" s="792"/>
      <c r="B152" s="793"/>
      <c r="C152" s="773"/>
      <c r="D152" s="769" t="s">
        <v>13</v>
      </c>
      <c r="E152" s="794" t="s">
        <v>2797</v>
      </c>
      <c r="F152" s="330"/>
      <c r="G152" s="392"/>
      <c r="L152" s="775"/>
    </row>
    <row r="153" spans="1:12" ht="24">
      <c r="A153" s="792"/>
      <c r="B153" s="793"/>
      <c r="C153" s="773"/>
      <c r="D153" s="769" t="s">
        <v>29</v>
      </c>
      <c r="E153" s="794" t="s">
        <v>2798</v>
      </c>
      <c r="F153" s="330"/>
      <c r="G153" s="392"/>
      <c r="L153" s="775"/>
    </row>
    <row r="154" spans="1:12" ht="24">
      <c r="A154" s="792"/>
      <c r="B154" s="793"/>
      <c r="C154" s="773"/>
      <c r="D154" s="769" t="s">
        <v>30</v>
      </c>
      <c r="E154" s="794" t="s">
        <v>2799</v>
      </c>
      <c r="F154" s="330"/>
      <c r="G154" s="392"/>
      <c r="L154" s="775"/>
    </row>
    <row r="155" spans="1:12" ht="24">
      <c r="A155" s="792"/>
      <c r="B155" s="793"/>
      <c r="C155" s="773"/>
      <c r="D155" s="769" t="s">
        <v>32</v>
      </c>
      <c r="E155" s="794" t="s">
        <v>2800</v>
      </c>
      <c r="F155" s="330"/>
      <c r="G155" s="392"/>
      <c r="L155" s="775"/>
    </row>
    <row r="156" spans="1:12" ht="24">
      <c r="A156" s="792"/>
      <c r="B156" s="793"/>
      <c r="C156" s="773"/>
      <c r="D156" s="769" t="s">
        <v>14</v>
      </c>
      <c r="E156" s="794" t="s">
        <v>2801</v>
      </c>
      <c r="F156" s="330"/>
      <c r="G156" s="392"/>
      <c r="L156" s="775"/>
    </row>
    <row r="157" spans="1:12" ht="24">
      <c r="A157" s="792"/>
      <c r="B157" s="793"/>
      <c r="C157" s="773"/>
      <c r="D157" s="769" t="s">
        <v>15</v>
      </c>
      <c r="E157" s="794" t="s">
        <v>2802</v>
      </c>
      <c r="F157" s="330"/>
      <c r="G157" s="392"/>
      <c r="L157" s="775"/>
    </row>
    <row r="158" spans="1:12" ht="24">
      <c r="A158" s="792"/>
      <c r="B158" s="793"/>
      <c r="C158" s="773"/>
      <c r="D158" s="769" t="s">
        <v>16</v>
      </c>
      <c r="E158" s="794" t="s">
        <v>2803</v>
      </c>
      <c r="F158" s="330"/>
      <c r="G158" s="392"/>
      <c r="L158" s="775"/>
    </row>
    <row r="159" spans="1:12" ht="24">
      <c r="A159" s="792"/>
      <c r="B159" s="793"/>
      <c r="C159" s="773"/>
      <c r="D159" s="769" t="s">
        <v>17</v>
      </c>
      <c r="E159" s="794" t="s">
        <v>2804</v>
      </c>
      <c r="F159" s="330"/>
      <c r="G159" s="392"/>
      <c r="L159" s="775"/>
    </row>
    <row r="160" spans="1:12" ht="24">
      <c r="A160" s="792"/>
      <c r="B160" s="793"/>
      <c r="C160" s="773"/>
      <c r="D160" s="769"/>
      <c r="E160" s="794" t="s">
        <v>2694</v>
      </c>
      <c r="F160" s="190"/>
      <c r="G160" s="392"/>
      <c r="L160" s="775"/>
    </row>
    <row r="161" spans="1:12" ht="13.5">
      <c r="A161" s="767" t="s">
        <v>3610</v>
      </c>
      <c r="B161" s="772">
        <v>5</v>
      </c>
      <c r="C161" s="782" t="s">
        <v>257</v>
      </c>
      <c r="D161" s="799" t="s">
        <v>2805</v>
      </c>
      <c r="E161" s="794"/>
      <c r="F161" s="190"/>
      <c r="G161" s="392"/>
      <c r="L161" s="775"/>
    </row>
    <row r="162" spans="1:12" ht="24">
      <c r="A162" s="767"/>
      <c r="B162" s="770"/>
      <c r="C162" s="769"/>
      <c r="D162" s="796" t="s">
        <v>401</v>
      </c>
      <c r="E162" s="797" t="s">
        <v>2806</v>
      </c>
      <c r="F162" s="330"/>
      <c r="G162" s="392"/>
      <c r="L162" s="775"/>
    </row>
    <row r="163" spans="1:12" ht="24">
      <c r="A163" s="792"/>
      <c r="B163" s="793"/>
      <c r="C163" s="773"/>
      <c r="D163" s="769" t="s">
        <v>31</v>
      </c>
      <c r="E163" s="794" t="s">
        <v>2807</v>
      </c>
      <c r="F163" s="330"/>
      <c r="G163" s="392"/>
      <c r="L163" s="775"/>
    </row>
    <row r="164" spans="1:12" ht="13.5">
      <c r="A164" s="792"/>
      <c r="B164" s="793"/>
      <c r="C164" s="773"/>
      <c r="D164" s="769"/>
      <c r="E164" s="794"/>
      <c r="F164" s="190"/>
      <c r="G164" s="392"/>
      <c r="L164" s="775"/>
    </row>
    <row r="165" spans="1:12" ht="13.5">
      <c r="A165" s="767" t="s">
        <v>3610</v>
      </c>
      <c r="B165" s="772">
        <v>6</v>
      </c>
      <c r="C165" s="773" t="s">
        <v>2808</v>
      </c>
      <c r="D165" s="773"/>
      <c r="E165" s="774"/>
      <c r="F165" s="190"/>
      <c r="G165" s="392"/>
      <c r="L165" s="775"/>
    </row>
    <row r="166" spans="1:12" ht="13.5">
      <c r="A166" s="767" t="s">
        <v>3610</v>
      </c>
      <c r="B166" s="772">
        <v>6</v>
      </c>
      <c r="C166" s="800" t="s">
        <v>4</v>
      </c>
      <c r="D166" s="769" t="s">
        <v>2674</v>
      </c>
      <c r="E166" s="774"/>
      <c r="F166" s="190"/>
      <c r="G166" s="392"/>
      <c r="L166" s="775"/>
    </row>
    <row r="167" spans="1:12" ht="36">
      <c r="A167" s="767"/>
      <c r="B167" s="770"/>
      <c r="C167" s="769"/>
      <c r="D167" s="769" t="s">
        <v>401</v>
      </c>
      <c r="E167" s="774" t="s">
        <v>2809</v>
      </c>
      <c r="F167" s="330"/>
      <c r="G167" s="392"/>
      <c r="L167" s="775"/>
    </row>
    <row r="168" spans="1:12" ht="24">
      <c r="A168" s="792"/>
      <c r="B168" s="793"/>
      <c r="C168" s="773"/>
      <c r="D168" s="769" t="s">
        <v>31</v>
      </c>
      <c r="E168" s="798" t="s">
        <v>2810</v>
      </c>
      <c r="F168" s="330"/>
      <c r="G168" s="392"/>
      <c r="L168" s="775"/>
    </row>
    <row r="169" spans="1:12" ht="36">
      <c r="A169" s="792"/>
      <c r="B169" s="793"/>
      <c r="C169" s="773"/>
      <c r="D169" s="769" t="s">
        <v>12</v>
      </c>
      <c r="E169" s="798" t="s">
        <v>2811</v>
      </c>
      <c r="F169" s="330"/>
      <c r="G169" s="392"/>
      <c r="L169" s="775"/>
    </row>
    <row r="170" spans="1:12" ht="36">
      <c r="A170" s="792"/>
      <c r="B170" s="793"/>
      <c r="C170" s="773"/>
      <c r="D170" s="769" t="s">
        <v>13</v>
      </c>
      <c r="E170" s="794" t="s">
        <v>2812</v>
      </c>
      <c r="F170" s="330"/>
      <c r="G170" s="392"/>
      <c r="L170" s="775"/>
    </row>
    <row r="171" spans="1:12" ht="36">
      <c r="A171" s="792"/>
      <c r="B171" s="793"/>
      <c r="C171" s="773"/>
      <c r="D171" s="769" t="s">
        <v>29</v>
      </c>
      <c r="E171" s="794" t="s">
        <v>2813</v>
      </c>
      <c r="F171" s="330"/>
      <c r="G171" s="392"/>
      <c r="L171" s="775"/>
    </row>
    <row r="172" spans="1:12" ht="24">
      <c r="A172" s="792"/>
      <c r="B172" s="793"/>
      <c r="C172" s="773"/>
      <c r="D172" s="769" t="s">
        <v>30</v>
      </c>
      <c r="E172" s="794" t="s">
        <v>2814</v>
      </c>
      <c r="F172" s="330"/>
      <c r="G172" s="392"/>
      <c r="L172" s="775"/>
    </row>
    <row r="173" spans="1:12" ht="36">
      <c r="A173" s="792"/>
      <c r="B173" s="793"/>
      <c r="C173" s="773"/>
      <c r="D173" s="769" t="s">
        <v>32</v>
      </c>
      <c r="E173" s="794" t="s">
        <v>2815</v>
      </c>
      <c r="F173" s="330"/>
      <c r="G173" s="392"/>
      <c r="L173" s="775"/>
    </row>
    <row r="174" spans="1:12" ht="24">
      <c r="E174" s="786" t="s">
        <v>2694</v>
      </c>
      <c r="L174" s="775"/>
    </row>
  </sheetData>
  <sheetProtection sheet="1" objects="1" scenarios="1"/>
  <phoneticPr fontId="10"/>
  <conditionalFormatting sqref="F4:F5">
    <cfRule type="cellIs" dxfId="94" priority="15" operator="equal">
      <formula>0</formula>
    </cfRule>
  </conditionalFormatting>
  <conditionalFormatting sqref="F7:F26">
    <cfRule type="cellIs" dxfId="93" priority="14" operator="equal">
      <formula>0</formula>
    </cfRule>
  </conditionalFormatting>
  <conditionalFormatting sqref="F29:F62">
    <cfRule type="cellIs" dxfId="92" priority="13" operator="equal">
      <formula>0</formula>
    </cfRule>
  </conditionalFormatting>
  <conditionalFormatting sqref="F64:F70">
    <cfRule type="cellIs" dxfId="91" priority="12" operator="equal">
      <formula>0</formula>
    </cfRule>
  </conditionalFormatting>
  <conditionalFormatting sqref="F73:F76">
    <cfRule type="cellIs" dxfId="90" priority="11" operator="equal">
      <formula>0</formula>
    </cfRule>
  </conditionalFormatting>
  <conditionalFormatting sqref="F79:F83">
    <cfRule type="cellIs" dxfId="89" priority="10" operator="equal">
      <formula>0</formula>
    </cfRule>
  </conditionalFormatting>
  <conditionalFormatting sqref="F86:F94">
    <cfRule type="cellIs" dxfId="88" priority="9" operator="equal">
      <formula>0</formula>
    </cfRule>
  </conditionalFormatting>
  <conditionalFormatting sqref="F167:F173">
    <cfRule type="cellIs" dxfId="87" priority="1" operator="equal">
      <formula>0</formula>
    </cfRule>
  </conditionalFormatting>
  <conditionalFormatting sqref="F98:F106">
    <cfRule type="cellIs" dxfId="86" priority="8" operator="equal">
      <formula>0</formula>
    </cfRule>
  </conditionalFormatting>
  <conditionalFormatting sqref="F109:F112">
    <cfRule type="cellIs" dxfId="85" priority="7" operator="equal">
      <formula>0</formula>
    </cfRule>
  </conditionalFormatting>
  <conditionalFormatting sqref="F115:F120">
    <cfRule type="cellIs" dxfId="84" priority="6" operator="equal">
      <formula>0</formula>
    </cfRule>
  </conditionalFormatting>
  <conditionalFormatting sqref="F124:F140">
    <cfRule type="cellIs" dxfId="83" priority="5" operator="equal">
      <formula>0</formula>
    </cfRule>
  </conditionalFormatting>
  <conditionalFormatting sqref="F143:F145">
    <cfRule type="cellIs" dxfId="82" priority="4" operator="equal">
      <formula>0</formula>
    </cfRule>
  </conditionalFormatting>
  <conditionalFormatting sqref="F149:F159">
    <cfRule type="cellIs" dxfId="81" priority="3" operator="equal">
      <formula>0</formula>
    </cfRule>
  </conditionalFormatting>
  <conditionalFormatting sqref="F162:F163">
    <cfRule type="cellIs" dxfId="80" priority="2" operator="equal">
      <formula>0</formula>
    </cfRule>
  </conditionalFormatting>
  <dataValidations count="2">
    <dataValidation type="list" allowBlank="1" showInputMessage="1" showErrorMessage="1" sqref="F4:F5 F7:F26 F29:F62 F64:F70 F73:F76 F79:F83 F86:F94 F98:F106 F109:F112 F115:F120 F124:F140 F143:F145 F149:F159 F162:F163 F167:F174">
      <formula1>"A,B,Ｃ,Ｄ"</formula1>
    </dataValidation>
    <dataValidation imeMode="hiragana" allowBlank="1" showInputMessage="1" showErrorMessage="1" sqref="G2:G173"/>
  </dataValidations>
  <pageMargins left="0.19685039370078741" right="0.19685039370078741" top="0.78740157480314965" bottom="0.59055118110236227" header="0.51181102362204722" footer="0.26"/>
  <pageSetup paperSize="9" fitToHeight="0" orientation="portrait" r:id="rId1"/>
  <headerFooter alignWithMargins="0">
    <oddHeader>&amp;C&amp;A</oddHeader>
    <oddFooter>&amp;C&amp;P/&amp;N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zoomScaleNormal="85" zoomScaleSheetLayoutView="100" workbookViewId="0">
      <selection activeCell="F5" sqref="F5"/>
    </sheetView>
  </sheetViews>
  <sheetFormatPr defaultColWidth="9" defaultRowHeight="14.25"/>
  <cols>
    <col min="1" max="2" width="2.625" style="784" customWidth="1"/>
    <col min="3" max="3" width="2.625" style="785" customWidth="1"/>
    <col min="4" max="4" width="3.625" style="785" customWidth="1"/>
    <col min="5" max="5" width="54.625" style="786" customWidth="1"/>
    <col min="6" max="6" width="5.625" style="775" customWidth="1"/>
    <col min="7" max="7" width="28.625" style="787" customWidth="1"/>
    <col min="8" max="11" width="9" style="775"/>
    <col min="12" max="12" width="9" style="788"/>
    <col min="13" max="16384" width="9" style="775"/>
  </cols>
  <sheetData>
    <row r="1" spans="1:12" s="473" customFormat="1" ht="12">
      <c r="A1" s="761"/>
      <c r="B1" s="762"/>
      <c r="C1" s="763"/>
      <c r="D1" s="763"/>
      <c r="E1" s="764" t="s">
        <v>633</v>
      </c>
      <c r="F1" s="765" t="s">
        <v>948</v>
      </c>
      <c r="G1" s="766" t="s">
        <v>949</v>
      </c>
    </row>
    <row r="2" spans="1:12" s="473" customFormat="1" ht="12">
      <c r="A2" s="767" t="s">
        <v>3611</v>
      </c>
      <c r="B2" s="768" t="s">
        <v>3758</v>
      </c>
      <c r="C2" s="769"/>
      <c r="D2" s="769"/>
      <c r="E2" s="770"/>
      <c r="F2" s="190"/>
      <c r="G2" s="392"/>
    </row>
    <row r="3" spans="1:12" s="473" customFormat="1" ht="12">
      <c r="A3" s="767" t="s">
        <v>3611</v>
      </c>
      <c r="B3" s="770" t="s">
        <v>1431</v>
      </c>
      <c r="C3" s="770" t="s">
        <v>634</v>
      </c>
      <c r="D3" s="769"/>
      <c r="E3" s="770"/>
      <c r="F3" s="190"/>
      <c r="G3" s="392"/>
    </row>
    <row r="4" spans="1:12" s="473" customFormat="1" ht="17.25" customHeight="1">
      <c r="A4" s="767" t="s">
        <v>3611</v>
      </c>
      <c r="B4" s="770" t="s">
        <v>1431</v>
      </c>
      <c r="C4" s="770" t="s">
        <v>1431</v>
      </c>
      <c r="D4" s="770" t="s">
        <v>3759</v>
      </c>
      <c r="E4" s="770"/>
      <c r="F4" s="190"/>
      <c r="G4" s="392"/>
    </row>
    <row r="5" spans="1:12" ht="32.25" customHeight="1">
      <c r="A5" s="771"/>
      <c r="B5" s="772"/>
      <c r="C5" s="773"/>
      <c r="D5" s="769" t="s">
        <v>401</v>
      </c>
      <c r="E5" s="774" t="s">
        <v>3760</v>
      </c>
      <c r="F5" s="330"/>
      <c r="G5" s="392"/>
      <c r="L5" s="775"/>
    </row>
    <row r="6" spans="1:12" ht="24">
      <c r="A6" s="771"/>
      <c r="B6" s="772"/>
      <c r="C6" s="773"/>
      <c r="D6" s="769" t="s">
        <v>31</v>
      </c>
      <c r="E6" s="774" t="s">
        <v>3761</v>
      </c>
      <c r="F6" s="330"/>
      <c r="G6" s="392"/>
      <c r="L6" s="775"/>
    </row>
    <row r="7" spans="1:12" ht="27" customHeight="1">
      <c r="A7" s="771"/>
      <c r="B7" s="772"/>
      <c r="C7" s="773"/>
      <c r="D7" s="769" t="s">
        <v>12</v>
      </c>
      <c r="E7" s="774" t="s">
        <v>3762</v>
      </c>
      <c r="F7" s="330"/>
      <c r="G7" s="392"/>
      <c r="L7" s="775"/>
    </row>
    <row r="8" spans="1:12" ht="36">
      <c r="A8" s="771"/>
      <c r="B8" s="772"/>
      <c r="C8" s="773"/>
      <c r="D8" s="769" t="s">
        <v>13</v>
      </c>
      <c r="E8" s="774" t="s">
        <v>3763</v>
      </c>
      <c r="F8" s="330"/>
      <c r="G8" s="392"/>
      <c r="L8" s="775"/>
    </row>
    <row r="9" spans="1:12" s="781" customFormat="1" ht="16.5" customHeight="1">
      <c r="A9" s="776"/>
      <c r="B9" s="777"/>
      <c r="C9" s="778"/>
      <c r="D9" s="779"/>
      <c r="E9" s="780" t="s">
        <v>2694</v>
      </c>
      <c r="F9" s="190"/>
      <c r="G9" s="392"/>
    </row>
    <row r="10" spans="1:12" ht="13.5">
      <c r="A10" s="767" t="s">
        <v>3611</v>
      </c>
      <c r="B10" s="770" t="s">
        <v>1431</v>
      </c>
      <c r="C10" s="782" t="s">
        <v>257</v>
      </c>
      <c r="D10" s="782" t="s">
        <v>3764</v>
      </c>
      <c r="E10" s="774"/>
      <c r="F10" s="190"/>
      <c r="G10" s="392"/>
      <c r="L10" s="775"/>
    </row>
    <row r="11" spans="1:12" ht="24">
      <c r="A11" s="767"/>
      <c r="B11" s="770"/>
      <c r="C11" s="769"/>
      <c r="D11" s="773" t="s">
        <v>401</v>
      </c>
      <c r="E11" s="774" t="s">
        <v>3765</v>
      </c>
      <c r="F11" s="330"/>
      <c r="G11" s="392"/>
      <c r="L11" s="775"/>
    </row>
    <row r="12" spans="1:12" ht="24">
      <c r="A12" s="771"/>
      <c r="B12" s="772"/>
      <c r="C12" s="782"/>
      <c r="D12" s="769" t="s">
        <v>31</v>
      </c>
      <c r="E12" s="774" t="s">
        <v>3766</v>
      </c>
      <c r="F12" s="330"/>
      <c r="G12" s="392"/>
      <c r="L12" s="775"/>
    </row>
    <row r="13" spans="1:12" ht="36">
      <c r="A13" s="771"/>
      <c r="B13" s="772"/>
      <c r="C13" s="782"/>
      <c r="D13" s="769" t="s">
        <v>12</v>
      </c>
      <c r="E13" s="774" t="s">
        <v>3767</v>
      </c>
      <c r="F13" s="330"/>
      <c r="G13" s="392"/>
      <c r="L13" s="775"/>
    </row>
    <row r="14" spans="1:12" ht="36">
      <c r="A14" s="771"/>
      <c r="B14" s="772"/>
      <c r="C14" s="782"/>
      <c r="D14" s="769" t="s">
        <v>13</v>
      </c>
      <c r="E14" s="774" t="s">
        <v>3768</v>
      </c>
      <c r="F14" s="330"/>
      <c r="G14" s="392"/>
      <c r="L14" s="775"/>
    </row>
    <row r="15" spans="1:12" ht="36">
      <c r="A15" s="771"/>
      <c r="B15" s="772"/>
      <c r="C15" s="782"/>
      <c r="D15" s="769" t="s">
        <v>29</v>
      </c>
      <c r="E15" s="774" t="s">
        <v>3769</v>
      </c>
      <c r="F15" s="330"/>
      <c r="G15" s="392"/>
      <c r="L15" s="775"/>
    </row>
    <row r="16" spans="1:12" ht="13.5">
      <c r="A16" s="771"/>
      <c r="B16" s="772"/>
      <c r="C16" s="782"/>
      <c r="D16" s="769"/>
      <c r="E16" s="774"/>
      <c r="F16" s="190"/>
      <c r="G16" s="392"/>
      <c r="L16" s="775"/>
    </row>
    <row r="17" spans="1:12" ht="13.5">
      <c r="A17" s="771"/>
      <c r="B17" s="772"/>
      <c r="C17" s="782"/>
      <c r="D17" s="769"/>
      <c r="E17" s="774"/>
      <c r="F17" s="190"/>
      <c r="G17" s="392"/>
      <c r="L17" s="775"/>
    </row>
    <row r="18" spans="1:12" ht="13.5">
      <c r="A18" s="767" t="s">
        <v>3611</v>
      </c>
      <c r="B18" s="770" t="s">
        <v>1431</v>
      </c>
      <c r="C18" s="782">
        <v>3</v>
      </c>
      <c r="D18" s="782" t="s">
        <v>3770</v>
      </c>
      <c r="E18" s="774"/>
      <c r="F18" s="190"/>
      <c r="G18" s="392"/>
      <c r="L18" s="775"/>
    </row>
    <row r="19" spans="1:12" ht="13.5">
      <c r="A19" s="767"/>
      <c r="B19" s="770"/>
      <c r="C19" s="769"/>
      <c r="D19" s="773" t="s">
        <v>401</v>
      </c>
      <c r="E19" s="774" t="s">
        <v>3771</v>
      </c>
      <c r="F19" s="330"/>
      <c r="G19" s="392"/>
      <c r="L19" s="775"/>
    </row>
    <row r="20" spans="1:12" ht="13.5">
      <c r="A20" s="771"/>
      <c r="B20" s="772"/>
      <c r="C20" s="782"/>
      <c r="D20" s="769" t="s">
        <v>31</v>
      </c>
      <c r="E20" s="774" t="s">
        <v>3772</v>
      </c>
      <c r="F20" s="330"/>
      <c r="G20" s="392"/>
      <c r="L20" s="775"/>
    </row>
    <row r="21" spans="1:12" ht="13.5">
      <c r="A21" s="771"/>
      <c r="B21" s="772"/>
      <c r="C21" s="782"/>
      <c r="D21" s="769" t="s">
        <v>12</v>
      </c>
      <c r="E21" s="774" t="s">
        <v>3773</v>
      </c>
      <c r="F21" s="330"/>
      <c r="G21" s="392"/>
      <c r="L21" s="775"/>
    </row>
    <row r="22" spans="1:12" ht="13.5">
      <c r="A22" s="771"/>
      <c r="B22" s="772"/>
      <c r="C22" s="782"/>
      <c r="D22" s="769"/>
      <c r="E22" s="774"/>
      <c r="F22" s="190"/>
      <c r="G22" s="392"/>
      <c r="L22" s="775"/>
    </row>
    <row r="23" spans="1:12" ht="13.5">
      <c r="A23" s="771"/>
      <c r="B23" s="772"/>
      <c r="C23" s="782"/>
      <c r="D23" s="769"/>
      <c r="E23" s="774"/>
      <c r="F23" s="190"/>
      <c r="G23" s="392"/>
      <c r="L23" s="775"/>
    </row>
    <row r="24" spans="1:12" ht="13.5">
      <c r="A24" s="767" t="s">
        <v>3611</v>
      </c>
      <c r="B24" s="770" t="s">
        <v>1431</v>
      </c>
      <c r="C24" s="782">
        <v>4</v>
      </c>
      <c r="D24" s="769" t="s">
        <v>3774</v>
      </c>
      <c r="E24" s="774"/>
      <c r="F24" s="190"/>
      <c r="G24" s="392"/>
      <c r="L24" s="775"/>
    </row>
    <row r="25" spans="1:12" ht="13.5">
      <c r="A25" s="771"/>
      <c r="B25" s="772"/>
      <c r="C25" s="782"/>
      <c r="D25" s="773" t="s">
        <v>401</v>
      </c>
      <c r="E25" s="774" t="s">
        <v>3775</v>
      </c>
      <c r="F25" s="330"/>
      <c r="G25" s="392"/>
      <c r="L25" s="775"/>
    </row>
    <row r="26" spans="1:12" ht="13.5">
      <c r="A26" s="771"/>
      <c r="B26" s="772"/>
      <c r="C26" s="782"/>
      <c r="D26" s="769" t="s">
        <v>31</v>
      </c>
      <c r="E26" s="774" t="s">
        <v>3776</v>
      </c>
      <c r="F26" s="330"/>
      <c r="G26" s="392"/>
      <c r="L26" s="775"/>
    </row>
    <row r="27" spans="1:12" ht="13.5">
      <c r="A27" s="771"/>
      <c r="B27" s="772"/>
      <c r="C27" s="782"/>
      <c r="D27" s="769" t="s">
        <v>12</v>
      </c>
      <c r="E27" s="774" t="s">
        <v>3777</v>
      </c>
      <c r="F27" s="330"/>
      <c r="G27" s="392"/>
      <c r="L27" s="775"/>
    </row>
    <row r="28" spans="1:12" ht="13.5">
      <c r="A28" s="771"/>
      <c r="B28" s="772"/>
      <c r="C28" s="782"/>
      <c r="D28" s="769" t="s">
        <v>13</v>
      </c>
      <c r="E28" s="774" t="s">
        <v>3778</v>
      </c>
      <c r="F28" s="330"/>
      <c r="G28" s="392"/>
      <c r="L28" s="775"/>
    </row>
    <row r="29" spans="1:12" ht="13.5">
      <c r="A29" s="771"/>
      <c r="B29" s="772"/>
      <c r="C29" s="782"/>
      <c r="D29" s="769" t="s">
        <v>29</v>
      </c>
      <c r="E29" s="774" t="s">
        <v>3779</v>
      </c>
      <c r="F29" s="330"/>
      <c r="G29" s="392"/>
      <c r="L29" s="775"/>
    </row>
    <row r="30" spans="1:12" ht="13.5">
      <c r="A30" s="771"/>
      <c r="B30" s="772"/>
      <c r="C30" s="782"/>
      <c r="D30" s="769" t="s">
        <v>30</v>
      </c>
      <c r="E30" s="774" t="s">
        <v>3780</v>
      </c>
      <c r="F30" s="330"/>
      <c r="G30" s="392"/>
      <c r="L30" s="775"/>
    </row>
    <row r="31" spans="1:12" ht="13.5">
      <c r="A31" s="771"/>
      <c r="B31" s="772"/>
      <c r="C31" s="782"/>
      <c r="D31" s="769" t="s">
        <v>32</v>
      </c>
      <c r="E31" s="774" t="s">
        <v>3781</v>
      </c>
      <c r="F31" s="330"/>
      <c r="G31" s="392"/>
      <c r="L31" s="775"/>
    </row>
    <row r="32" spans="1:12" ht="13.5">
      <c r="A32" s="771"/>
      <c r="B32" s="772"/>
      <c r="C32" s="782"/>
      <c r="D32" s="769"/>
      <c r="E32" s="774"/>
      <c r="F32" s="190"/>
      <c r="G32" s="783"/>
      <c r="L32" s="775"/>
    </row>
    <row r="33" spans="1:12" ht="13.5">
      <c r="A33" s="771"/>
      <c r="B33" s="772"/>
      <c r="C33" s="782"/>
      <c r="D33" s="769"/>
      <c r="E33" s="774"/>
      <c r="F33" s="190"/>
      <c r="G33" s="783"/>
      <c r="L33" s="775"/>
    </row>
  </sheetData>
  <phoneticPr fontId="10"/>
  <conditionalFormatting sqref="F5:F8">
    <cfRule type="cellIs" dxfId="79" priority="4" operator="equal">
      <formula>0</formula>
    </cfRule>
  </conditionalFormatting>
  <conditionalFormatting sqref="F11:F15">
    <cfRule type="cellIs" dxfId="78" priority="3" operator="equal">
      <formula>0</formula>
    </cfRule>
  </conditionalFormatting>
  <conditionalFormatting sqref="F19:F21">
    <cfRule type="cellIs" dxfId="77" priority="2" operator="equal">
      <formula>0</formula>
    </cfRule>
  </conditionalFormatting>
  <conditionalFormatting sqref="F25:F31">
    <cfRule type="cellIs" dxfId="76" priority="1" operator="equal">
      <formula>0</formula>
    </cfRule>
  </conditionalFormatting>
  <dataValidations count="2">
    <dataValidation type="list" allowBlank="1" showInputMessage="1" showErrorMessage="1" sqref="F5:F8 F11:F15 F19:F21 F25:F33">
      <formula1>"A,B,Ｃ,Ｄ"</formula1>
    </dataValidation>
    <dataValidation imeMode="hiragana" allowBlank="1" showInputMessage="1" showErrorMessage="1" sqref="G2:G31"/>
  </dataValidations>
  <pageMargins left="0.19685039370078741" right="0.19685039370078741" top="0.78740157480314965" bottom="0.59055118110236227" header="0.51181102362204722" footer="0.51181102362204722"/>
  <pageSetup paperSize="9" fitToHeight="0" orientation="portrait" r:id="rId1"/>
  <headerFooter alignWithMargins="0">
    <oddHeader>&amp;C&amp;A</oddHeader>
    <oddFooter>&amp;C&amp;P/&amp;N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Normal="85" zoomScaleSheetLayoutView="100" workbookViewId="0">
      <selection activeCell="F4" sqref="F4"/>
    </sheetView>
  </sheetViews>
  <sheetFormatPr defaultRowHeight="24.75" customHeight="1"/>
  <cols>
    <col min="1" max="2" width="4.125" style="745" customWidth="1"/>
    <col min="3" max="3" width="3.5" style="745" customWidth="1"/>
    <col min="4" max="4" width="5.125" style="745" customWidth="1"/>
    <col min="5" max="5" width="56.5" style="745" customWidth="1"/>
    <col min="6" max="6" width="9" style="745"/>
    <col min="7" max="7" width="25.5" style="745" customWidth="1"/>
    <col min="8" max="16384" width="9" style="745"/>
  </cols>
  <sheetData>
    <row r="1" spans="1:8" ht="24.75" customHeight="1">
      <c r="A1" s="740"/>
      <c r="B1" s="741"/>
      <c r="C1" s="741"/>
      <c r="D1" s="741"/>
      <c r="E1" s="742" t="s">
        <v>2155</v>
      </c>
      <c r="F1" s="743" t="s">
        <v>2816</v>
      </c>
      <c r="G1" s="744" t="s">
        <v>2817</v>
      </c>
    </row>
    <row r="2" spans="1:8" ht="24.75" customHeight="1">
      <c r="A2" s="746">
        <v>17</v>
      </c>
      <c r="B2" s="747" t="s">
        <v>2818</v>
      </c>
      <c r="C2" s="747"/>
      <c r="D2" s="748"/>
      <c r="E2" s="747"/>
      <c r="F2" s="190"/>
      <c r="G2" s="392"/>
    </row>
    <row r="3" spans="1:8" ht="24.75" customHeight="1">
      <c r="A3" s="746">
        <v>17</v>
      </c>
      <c r="B3" s="749">
        <v>1</v>
      </c>
      <c r="C3" s="749"/>
      <c r="D3" s="747" t="s">
        <v>2819</v>
      </c>
      <c r="E3" s="750"/>
      <c r="F3" s="190"/>
      <c r="G3" s="392"/>
      <c r="H3" s="611"/>
    </row>
    <row r="4" spans="1:8" ht="60" customHeight="1">
      <c r="A4" s="746"/>
      <c r="B4" s="751"/>
      <c r="C4" s="751"/>
      <c r="D4" s="751" t="s">
        <v>2820</v>
      </c>
      <c r="E4" s="752" t="s">
        <v>2821</v>
      </c>
      <c r="F4" s="330"/>
      <c r="G4" s="392"/>
    </row>
    <row r="5" spans="1:8" ht="30" customHeight="1">
      <c r="A5" s="746"/>
      <c r="B5" s="751"/>
      <c r="C5" s="751"/>
      <c r="D5" s="751" t="s">
        <v>2822</v>
      </c>
      <c r="E5" s="752" t="s">
        <v>3782</v>
      </c>
      <c r="F5" s="330"/>
      <c r="G5" s="392"/>
    </row>
    <row r="6" spans="1:8" ht="38.25" customHeight="1">
      <c r="A6" s="753"/>
      <c r="B6" s="751"/>
      <c r="C6" s="751"/>
      <c r="D6" s="751" t="s">
        <v>2823</v>
      </c>
      <c r="E6" s="752" t="s">
        <v>2824</v>
      </c>
      <c r="F6" s="330"/>
      <c r="G6" s="392"/>
    </row>
    <row r="7" spans="1:8" ht="24.75" customHeight="1">
      <c r="A7" s="753"/>
      <c r="B7" s="751"/>
      <c r="C7" s="751"/>
      <c r="D7" s="751" t="s">
        <v>2825</v>
      </c>
      <c r="E7" s="752" t="s">
        <v>2826</v>
      </c>
      <c r="F7" s="330"/>
      <c r="G7" s="392"/>
    </row>
    <row r="8" spans="1:8" ht="35.25" customHeight="1">
      <c r="A8" s="753"/>
      <c r="B8" s="751"/>
      <c r="C8" s="751"/>
      <c r="D8" s="751" t="s">
        <v>2827</v>
      </c>
      <c r="E8" s="752" t="s">
        <v>2828</v>
      </c>
      <c r="F8" s="330"/>
      <c r="G8" s="392"/>
    </row>
    <row r="9" spans="1:8" ht="24.75" customHeight="1">
      <c r="A9" s="753"/>
      <c r="B9" s="751"/>
      <c r="C9" s="751"/>
      <c r="D9" s="751" t="s">
        <v>2829</v>
      </c>
      <c r="E9" s="752" t="s">
        <v>2830</v>
      </c>
      <c r="F9" s="330"/>
      <c r="G9" s="392"/>
    </row>
    <row r="10" spans="1:8" ht="34.5" customHeight="1">
      <c r="A10" s="753"/>
      <c r="B10" s="751"/>
      <c r="C10" s="751"/>
      <c r="D10" s="751" t="s">
        <v>2831</v>
      </c>
      <c r="E10" s="752" t="s">
        <v>2832</v>
      </c>
      <c r="F10" s="330"/>
      <c r="G10" s="392"/>
    </row>
    <row r="11" spans="1:8" ht="36.75" customHeight="1">
      <c r="A11" s="753"/>
      <c r="B11" s="751"/>
      <c r="C11" s="751"/>
      <c r="D11" s="751" t="s">
        <v>2833</v>
      </c>
      <c r="E11" s="752" t="s">
        <v>2834</v>
      </c>
      <c r="F11" s="330"/>
      <c r="G11" s="392"/>
    </row>
    <row r="12" spans="1:8" ht="34.5" customHeight="1">
      <c r="A12" s="753"/>
      <c r="B12" s="751"/>
      <c r="C12" s="751"/>
      <c r="D12" s="751" t="s">
        <v>2835</v>
      </c>
      <c r="E12" s="752" t="s">
        <v>2836</v>
      </c>
      <c r="F12" s="330"/>
      <c r="G12" s="392"/>
    </row>
    <row r="13" spans="1:8" ht="30" customHeight="1">
      <c r="A13" s="753"/>
      <c r="B13" s="751"/>
      <c r="C13" s="751"/>
      <c r="D13" s="751" t="s">
        <v>2837</v>
      </c>
      <c r="E13" s="752" t="s">
        <v>6167</v>
      </c>
      <c r="F13" s="330"/>
      <c r="G13" s="392"/>
    </row>
    <row r="14" spans="1:8" ht="30" customHeight="1">
      <c r="A14" s="753"/>
      <c r="B14" s="751"/>
      <c r="C14" s="751"/>
      <c r="D14" s="751"/>
      <c r="E14" s="752"/>
      <c r="F14" s="190"/>
      <c r="G14" s="392"/>
    </row>
    <row r="15" spans="1:8" ht="24.75" customHeight="1">
      <c r="A15" s="746">
        <v>17</v>
      </c>
      <c r="B15" s="749">
        <v>2</v>
      </c>
      <c r="C15" s="749"/>
      <c r="D15" s="747" t="s">
        <v>2838</v>
      </c>
      <c r="E15" s="754"/>
      <c r="F15" s="190"/>
      <c r="G15" s="392"/>
    </row>
    <row r="16" spans="1:8" ht="31.5" customHeight="1">
      <c r="A16" s="746"/>
      <c r="B16" s="751"/>
      <c r="C16" s="751"/>
      <c r="D16" s="751" t="s">
        <v>2820</v>
      </c>
      <c r="E16" s="752" t="s">
        <v>3783</v>
      </c>
      <c r="F16" s="330"/>
      <c r="G16" s="392"/>
    </row>
    <row r="17" spans="1:7" ht="24.75" customHeight="1">
      <c r="A17" s="753"/>
      <c r="B17" s="751"/>
      <c r="C17" s="751"/>
      <c r="D17" s="751" t="s">
        <v>2822</v>
      </c>
      <c r="E17" s="752" t="s">
        <v>2839</v>
      </c>
      <c r="F17" s="330"/>
      <c r="G17" s="392"/>
    </row>
    <row r="18" spans="1:7" ht="24.75" customHeight="1">
      <c r="A18" s="753"/>
      <c r="B18" s="751"/>
      <c r="C18" s="751"/>
      <c r="D18" s="751" t="s">
        <v>2823</v>
      </c>
      <c r="E18" s="752" t="s">
        <v>2840</v>
      </c>
      <c r="F18" s="330"/>
      <c r="G18" s="392"/>
    </row>
    <row r="19" spans="1:7" ht="24.75" customHeight="1">
      <c r="A19" s="753"/>
      <c r="B19" s="751"/>
      <c r="C19" s="751"/>
      <c r="D19" s="751" t="s">
        <v>2825</v>
      </c>
      <c r="E19" s="752" t="s">
        <v>2841</v>
      </c>
      <c r="F19" s="330"/>
      <c r="G19" s="392"/>
    </row>
    <row r="20" spans="1:7" ht="24.75" customHeight="1">
      <c r="A20" s="753"/>
      <c r="B20" s="751"/>
      <c r="C20" s="751"/>
      <c r="D20" s="751" t="s">
        <v>2827</v>
      </c>
      <c r="E20" s="752" t="s">
        <v>2842</v>
      </c>
      <c r="F20" s="330"/>
      <c r="G20" s="392"/>
    </row>
    <row r="21" spans="1:7" ht="24.75" customHeight="1">
      <c r="A21" s="753"/>
      <c r="B21" s="751"/>
      <c r="C21" s="751"/>
      <c r="D21" s="751" t="s">
        <v>2829</v>
      </c>
      <c r="E21" s="752" t="s">
        <v>2843</v>
      </c>
      <c r="F21" s="330"/>
      <c r="G21" s="392"/>
    </row>
    <row r="22" spans="1:7" ht="24.75" customHeight="1">
      <c r="A22" s="753"/>
      <c r="B22" s="751"/>
      <c r="C22" s="751"/>
      <c r="D22" s="751"/>
      <c r="E22" s="752"/>
      <c r="F22" s="190"/>
      <c r="G22" s="392"/>
    </row>
    <row r="23" spans="1:7" ht="24.75" customHeight="1">
      <c r="A23" s="746">
        <v>17</v>
      </c>
      <c r="B23" s="749">
        <v>3</v>
      </c>
      <c r="C23" s="749"/>
      <c r="D23" s="747" t="s">
        <v>2844</v>
      </c>
      <c r="E23" s="752"/>
      <c r="F23" s="190"/>
      <c r="G23" s="392"/>
    </row>
    <row r="24" spans="1:7" ht="39" customHeight="1">
      <c r="A24" s="746"/>
      <c r="B24" s="751"/>
      <c r="C24" s="751"/>
      <c r="D24" s="751" t="s">
        <v>2820</v>
      </c>
      <c r="E24" s="752" t="s">
        <v>3784</v>
      </c>
      <c r="F24" s="330"/>
      <c r="G24" s="392"/>
    </row>
    <row r="25" spans="1:7" ht="24.75" customHeight="1">
      <c r="A25" s="753"/>
      <c r="B25" s="751"/>
      <c r="C25" s="751"/>
      <c r="D25" s="751" t="s">
        <v>2822</v>
      </c>
      <c r="E25" s="752" t="s">
        <v>2845</v>
      </c>
      <c r="F25" s="330"/>
      <c r="G25" s="392"/>
    </row>
    <row r="26" spans="1:7" ht="24.75" customHeight="1">
      <c r="A26" s="753"/>
      <c r="B26" s="751"/>
      <c r="C26" s="751"/>
      <c r="D26" s="751" t="s">
        <v>2823</v>
      </c>
      <c r="E26" s="752" t="s">
        <v>2846</v>
      </c>
      <c r="F26" s="330"/>
      <c r="G26" s="392"/>
    </row>
    <row r="27" spans="1:7" ht="24.75" customHeight="1">
      <c r="A27" s="753"/>
      <c r="B27" s="751"/>
      <c r="C27" s="751"/>
      <c r="D27" s="751" t="s">
        <v>2825</v>
      </c>
      <c r="E27" s="752" t="s">
        <v>2847</v>
      </c>
      <c r="F27" s="330"/>
      <c r="G27" s="392"/>
    </row>
    <row r="28" spans="1:7" ht="24.75" customHeight="1">
      <c r="A28" s="753"/>
      <c r="B28" s="751"/>
      <c r="C28" s="751"/>
      <c r="D28" s="751" t="s">
        <v>2827</v>
      </c>
      <c r="E28" s="752" t="s">
        <v>2848</v>
      </c>
      <c r="F28" s="330"/>
      <c r="G28" s="392"/>
    </row>
    <row r="29" spans="1:7" ht="33" customHeight="1">
      <c r="A29" s="753"/>
      <c r="B29" s="751"/>
      <c r="C29" s="751"/>
      <c r="D29" s="751" t="s">
        <v>2829</v>
      </c>
      <c r="E29" s="752" t="s">
        <v>2849</v>
      </c>
      <c r="F29" s="330"/>
      <c r="G29" s="392"/>
    </row>
    <row r="30" spans="1:7" ht="33" customHeight="1">
      <c r="A30" s="753"/>
      <c r="B30" s="751"/>
      <c r="C30" s="751"/>
      <c r="D30" s="751"/>
      <c r="E30" s="752"/>
      <c r="F30" s="190"/>
      <c r="G30" s="392"/>
    </row>
    <row r="31" spans="1:7" ht="24.75" customHeight="1">
      <c r="A31" s="746">
        <v>17</v>
      </c>
      <c r="B31" s="751" t="s">
        <v>2850</v>
      </c>
      <c r="C31" s="751"/>
      <c r="D31" s="940" t="s">
        <v>2818</v>
      </c>
      <c r="E31" s="940"/>
      <c r="F31" s="190"/>
      <c r="G31" s="392"/>
    </row>
    <row r="32" spans="1:7" ht="37.5" customHeight="1">
      <c r="A32" s="746"/>
      <c r="B32" s="751"/>
      <c r="C32" s="751"/>
      <c r="D32" s="751" t="s">
        <v>2820</v>
      </c>
      <c r="E32" s="752" t="s">
        <v>3785</v>
      </c>
      <c r="F32" s="330"/>
      <c r="G32" s="392"/>
    </row>
    <row r="33" spans="1:7" ht="24.75" customHeight="1">
      <c r="A33" s="753"/>
      <c r="B33" s="751"/>
      <c r="C33" s="751"/>
      <c r="D33" s="751" t="s">
        <v>2822</v>
      </c>
      <c r="E33" s="752" t="s">
        <v>2851</v>
      </c>
      <c r="F33" s="330"/>
      <c r="G33" s="392"/>
    </row>
    <row r="34" spans="1:7" ht="24.75" customHeight="1">
      <c r="A34" s="753"/>
      <c r="B34" s="751"/>
      <c r="C34" s="751"/>
      <c r="D34" s="751" t="s">
        <v>2823</v>
      </c>
      <c r="E34" s="752" t="s">
        <v>2840</v>
      </c>
      <c r="F34" s="330"/>
      <c r="G34" s="392"/>
    </row>
    <row r="35" spans="1:7" ht="24.75" customHeight="1">
      <c r="A35" s="753"/>
      <c r="B35" s="751"/>
      <c r="C35" s="751"/>
      <c r="D35" s="751" t="s">
        <v>2825</v>
      </c>
      <c r="E35" s="752" t="s">
        <v>2852</v>
      </c>
      <c r="F35" s="330"/>
      <c r="G35" s="392"/>
    </row>
    <row r="36" spans="1:7" ht="24.75" customHeight="1">
      <c r="A36" s="753"/>
      <c r="B36" s="751"/>
      <c r="C36" s="751"/>
      <c r="D36" s="751" t="s">
        <v>2827</v>
      </c>
      <c r="E36" s="752" t="s">
        <v>2848</v>
      </c>
      <c r="F36" s="330"/>
      <c r="G36" s="392"/>
    </row>
    <row r="37" spans="1:7" ht="24.75" customHeight="1">
      <c r="A37" s="753"/>
      <c r="B37" s="751"/>
      <c r="C37" s="751"/>
      <c r="D37" s="751" t="s">
        <v>2853</v>
      </c>
      <c r="E37" s="752" t="s">
        <v>2854</v>
      </c>
      <c r="F37" s="330"/>
      <c r="G37" s="392"/>
    </row>
    <row r="38" spans="1:7" ht="31.5" customHeight="1">
      <c r="A38" s="755"/>
      <c r="B38" s="756"/>
      <c r="C38" s="756"/>
      <c r="D38" s="751" t="s">
        <v>2831</v>
      </c>
      <c r="E38" s="752" t="s">
        <v>2855</v>
      </c>
      <c r="F38" s="330"/>
      <c r="G38" s="392"/>
    </row>
    <row r="39" spans="1:7" ht="24.75" customHeight="1">
      <c r="A39" s="757"/>
      <c r="B39" s="758"/>
      <c r="C39" s="758"/>
      <c r="D39" s="759" t="s">
        <v>2833</v>
      </c>
      <c r="E39" s="760" t="s">
        <v>2856</v>
      </c>
      <c r="F39" s="330"/>
      <c r="G39" s="392"/>
    </row>
  </sheetData>
  <sheetProtection sheet="1" objects="1" scenarios="1"/>
  <mergeCells count="1">
    <mergeCell ref="D31:E31"/>
  </mergeCells>
  <phoneticPr fontId="10"/>
  <conditionalFormatting sqref="F4:F13">
    <cfRule type="cellIs" dxfId="75" priority="4" operator="equal">
      <formula>0</formula>
    </cfRule>
  </conditionalFormatting>
  <conditionalFormatting sqref="F16:F21">
    <cfRule type="cellIs" dxfId="74" priority="3" operator="equal">
      <formula>0</formula>
    </cfRule>
  </conditionalFormatting>
  <conditionalFormatting sqref="F24:F29">
    <cfRule type="cellIs" dxfId="73" priority="2" operator="equal">
      <formula>0</formula>
    </cfRule>
  </conditionalFormatting>
  <conditionalFormatting sqref="F32:F39">
    <cfRule type="cellIs" dxfId="72" priority="1" operator="equal">
      <formula>0</formula>
    </cfRule>
  </conditionalFormatting>
  <dataValidations count="2">
    <dataValidation imeMode="hiragana" allowBlank="1" showInputMessage="1" showErrorMessage="1" sqref="G2:G39"/>
    <dataValidation type="list" allowBlank="1" showInputMessage="1" showErrorMessage="1" sqref="F4:F13 F16:F21 F24:F29 F32:F39">
      <formula1>"A,B,Ｃ,Ｄ"</formula1>
    </dataValidation>
  </dataValidations>
  <pageMargins left="0.19685039370078741" right="0.19685039370078741" top="0.78740157480314965" bottom="0.48" header="0.51181102362204722" footer="0.32"/>
  <pageSetup paperSize="9" scale="94" fitToHeight="0" orientation="portrait" r:id="rId1"/>
  <headerFooter alignWithMargins="0">
    <oddHeader>&amp;C&amp;A</oddHeader>
    <oddFooter>&amp;C&amp;P/&amp;N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1"/>
  <sheetViews>
    <sheetView view="pageBreakPreview" zoomScaleNormal="85" zoomScaleSheetLayoutView="100" workbookViewId="0">
      <selection activeCell="F8" sqref="F8"/>
    </sheetView>
  </sheetViews>
  <sheetFormatPr defaultColWidth="9" defaultRowHeight="12"/>
  <cols>
    <col min="1" max="1" width="2.625" style="737" customWidth="1"/>
    <col min="2" max="3" width="2.625" style="738" customWidth="1"/>
    <col min="4" max="4" width="4.625" style="726" customWidth="1"/>
    <col min="5" max="5" width="58.375" style="739" customWidth="1"/>
    <col min="6" max="6" width="5.625" style="726" customWidth="1"/>
    <col min="7" max="7" width="26.375" style="726" customWidth="1"/>
    <col min="8" max="33" width="5" style="726" customWidth="1"/>
    <col min="34" max="16384" width="9" style="727"/>
  </cols>
  <sheetData>
    <row r="1" spans="1:33" s="699" customFormat="1">
      <c r="A1" s="693"/>
      <c r="B1" s="694"/>
      <c r="C1" s="695"/>
      <c r="D1" s="695"/>
      <c r="E1" s="696" t="s">
        <v>395</v>
      </c>
      <c r="F1" s="697" t="s">
        <v>505</v>
      </c>
      <c r="G1" s="698" t="s">
        <v>506</v>
      </c>
    </row>
    <row r="2" spans="1:33" s="703" customFormat="1">
      <c r="A2" s="700" t="s">
        <v>3613</v>
      </c>
      <c r="B2" s="701" t="s">
        <v>3786</v>
      </c>
      <c r="C2" s="701"/>
      <c r="D2" s="701"/>
      <c r="E2" s="702"/>
      <c r="F2" s="190"/>
      <c r="G2" s="392"/>
    </row>
    <row r="3" spans="1:33" s="703" customFormat="1">
      <c r="A3" s="704" t="s">
        <v>3613</v>
      </c>
      <c r="B3" s="705" t="s">
        <v>4</v>
      </c>
      <c r="C3" s="705" t="s">
        <v>2929</v>
      </c>
      <c r="D3" s="705"/>
      <c r="E3" s="706"/>
      <c r="F3" s="190"/>
      <c r="G3" s="392"/>
    </row>
    <row r="4" spans="1:33" s="703" customFormat="1">
      <c r="A4" s="704" t="s">
        <v>3613</v>
      </c>
      <c r="B4" s="705" t="s">
        <v>4</v>
      </c>
      <c r="C4" s="705" t="s">
        <v>11</v>
      </c>
      <c r="D4" s="705" t="s">
        <v>2930</v>
      </c>
      <c r="E4" s="706"/>
      <c r="F4" s="190"/>
      <c r="G4" s="392"/>
    </row>
    <row r="5" spans="1:33" s="703" customFormat="1">
      <c r="A5" s="707"/>
      <c r="B5" s="705"/>
      <c r="C5" s="705"/>
      <c r="D5" s="708" t="s">
        <v>401</v>
      </c>
      <c r="E5" s="706" t="s">
        <v>3377</v>
      </c>
      <c r="F5" s="330"/>
      <c r="G5" s="392"/>
      <c r="H5" s="611"/>
    </row>
    <row r="6" spans="1:33" s="703" customFormat="1" ht="36">
      <c r="A6" s="707"/>
      <c r="B6" s="705"/>
      <c r="C6" s="705"/>
      <c r="D6" s="708" t="s">
        <v>971</v>
      </c>
      <c r="E6" s="706" t="s">
        <v>3364</v>
      </c>
      <c r="F6" s="330"/>
      <c r="G6" s="392"/>
    </row>
    <row r="7" spans="1:33" s="703" customFormat="1">
      <c r="A7" s="704" t="s">
        <v>3613</v>
      </c>
      <c r="B7" s="705" t="s">
        <v>1431</v>
      </c>
      <c r="C7" s="705" t="s">
        <v>1330</v>
      </c>
      <c r="D7" s="705" t="s">
        <v>2930</v>
      </c>
      <c r="E7" s="706"/>
      <c r="F7" s="190"/>
      <c r="G7" s="392"/>
    </row>
    <row r="8" spans="1:33" s="712" customFormat="1" ht="48">
      <c r="A8" s="707"/>
      <c r="B8" s="705"/>
      <c r="C8" s="709"/>
      <c r="D8" s="708" t="s">
        <v>401</v>
      </c>
      <c r="E8" s="710" t="s">
        <v>2931</v>
      </c>
      <c r="F8" s="330"/>
      <c r="G8" s="392"/>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row>
    <row r="9" spans="1:33" s="712" customFormat="1" ht="24">
      <c r="A9" s="707"/>
      <c r="B9" s="705"/>
      <c r="C9" s="705"/>
      <c r="D9" s="708" t="s">
        <v>971</v>
      </c>
      <c r="E9" s="713" t="s">
        <v>2932</v>
      </c>
      <c r="F9" s="330"/>
      <c r="G9" s="392"/>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row>
    <row r="10" spans="1:33" s="712" customFormat="1" ht="48">
      <c r="A10" s="707"/>
      <c r="B10" s="705"/>
      <c r="C10" s="709"/>
      <c r="D10" s="708" t="s">
        <v>12</v>
      </c>
      <c r="E10" s="713" t="s">
        <v>2933</v>
      </c>
      <c r="F10" s="330"/>
      <c r="G10" s="392"/>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row>
    <row r="11" spans="1:33" s="712" customFormat="1">
      <c r="A11" s="707"/>
      <c r="B11" s="705"/>
      <c r="C11" s="705"/>
      <c r="D11" s="708" t="s">
        <v>13</v>
      </c>
      <c r="E11" s="714" t="s">
        <v>5508</v>
      </c>
      <c r="F11" s="330"/>
      <c r="G11" s="392"/>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row>
    <row r="12" spans="1:33" s="712" customFormat="1" ht="24">
      <c r="A12" s="707"/>
      <c r="B12" s="705"/>
      <c r="C12" s="709"/>
      <c r="D12" s="708" t="s">
        <v>29</v>
      </c>
      <c r="E12" s="713" t="s">
        <v>6168</v>
      </c>
      <c r="F12" s="330"/>
      <c r="G12" s="392"/>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row>
    <row r="13" spans="1:33" s="712" customFormat="1">
      <c r="A13" s="707"/>
      <c r="B13" s="705"/>
      <c r="C13" s="705"/>
      <c r="D13" s="708" t="s">
        <v>30</v>
      </c>
      <c r="E13" s="714" t="s">
        <v>2934</v>
      </c>
      <c r="F13" s="330"/>
      <c r="G13" s="392"/>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row>
    <row r="14" spans="1:33" s="712" customFormat="1" ht="36">
      <c r="A14" s="707"/>
      <c r="B14" s="705"/>
      <c r="C14" s="709"/>
      <c r="D14" s="708" t="s">
        <v>32</v>
      </c>
      <c r="E14" s="713" t="s">
        <v>2935</v>
      </c>
      <c r="F14" s="330"/>
      <c r="G14" s="392"/>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row>
    <row r="15" spans="1:33" s="712" customFormat="1">
      <c r="A15" s="704" t="s">
        <v>3613</v>
      </c>
      <c r="B15" s="705" t="s">
        <v>257</v>
      </c>
      <c r="C15" s="715"/>
      <c r="D15" s="715" t="s">
        <v>2936</v>
      </c>
      <c r="E15" s="716"/>
      <c r="F15" s="190"/>
      <c r="G15" s="392"/>
      <c r="H15" s="711"/>
      <c r="I15" s="711"/>
      <c r="J15" s="711"/>
      <c r="K15" s="711"/>
      <c r="L15" s="711"/>
      <c r="M15" s="711"/>
      <c r="N15" s="711"/>
      <c r="O15" s="711"/>
      <c r="P15" s="711"/>
      <c r="Q15" s="711"/>
      <c r="R15" s="711"/>
      <c r="S15" s="711"/>
      <c r="T15" s="711"/>
      <c r="U15" s="711"/>
      <c r="V15" s="711"/>
      <c r="W15" s="711"/>
      <c r="X15" s="711"/>
      <c r="Y15" s="711"/>
      <c r="Z15" s="711"/>
      <c r="AA15" s="711"/>
      <c r="AB15" s="711"/>
      <c r="AC15" s="711"/>
      <c r="AD15" s="711"/>
      <c r="AE15" s="711"/>
      <c r="AF15" s="711"/>
      <c r="AG15" s="711"/>
    </row>
    <row r="16" spans="1:33" s="712" customFormat="1">
      <c r="A16" s="704" t="s">
        <v>5513</v>
      </c>
      <c r="B16" s="705" t="s">
        <v>5514</v>
      </c>
      <c r="C16" s="715" t="s">
        <v>5515</v>
      </c>
      <c r="D16" s="717" t="s">
        <v>2937</v>
      </c>
      <c r="E16" s="718"/>
      <c r="F16" s="190"/>
      <c r="G16" s="392"/>
      <c r="H16" s="711"/>
      <c r="I16" s="711"/>
      <c r="J16" s="711"/>
      <c r="K16" s="711"/>
      <c r="L16" s="711"/>
      <c r="M16" s="711"/>
      <c r="N16" s="711"/>
      <c r="O16" s="711"/>
      <c r="P16" s="711"/>
      <c r="Q16" s="711"/>
      <c r="R16" s="711"/>
      <c r="S16" s="711"/>
      <c r="T16" s="711"/>
      <c r="U16" s="711"/>
      <c r="V16" s="711"/>
      <c r="W16" s="711"/>
      <c r="X16" s="711"/>
      <c r="Y16" s="711"/>
      <c r="Z16" s="711"/>
      <c r="AA16" s="711"/>
      <c r="AB16" s="711"/>
      <c r="AC16" s="711"/>
      <c r="AD16" s="711"/>
      <c r="AE16" s="711"/>
      <c r="AF16" s="711"/>
      <c r="AG16" s="711"/>
    </row>
    <row r="17" spans="1:33" s="712" customFormat="1">
      <c r="A17" s="707"/>
      <c r="B17" s="705"/>
      <c r="C17" s="719"/>
      <c r="D17" s="709" t="s">
        <v>5516</v>
      </c>
      <c r="E17" s="720" t="s">
        <v>2938</v>
      </c>
      <c r="F17" s="330"/>
      <c r="G17" s="392"/>
      <c r="H17" s="711"/>
      <c r="I17" s="711"/>
      <c r="J17" s="711"/>
      <c r="K17" s="711"/>
      <c r="L17" s="711"/>
      <c r="M17" s="711"/>
      <c r="N17" s="711"/>
      <c r="O17" s="711"/>
      <c r="P17" s="711"/>
      <c r="Q17" s="711"/>
      <c r="R17" s="711"/>
      <c r="S17" s="711"/>
      <c r="T17" s="711"/>
      <c r="U17" s="711"/>
      <c r="V17" s="711"/>
      <c r="W17" s="711"/>
      <c r="X17" s="711"/>
      <c r="Y17" s="711"/>
      <c r="Z17" s="711"/>
      <c r="AA17" s="711"/>
      <c r="AB17" s="711"/>
      <c r="AC17" s="711"/>
      <c r="AD17" s="711"/>
      <c r="AE17" s="711"/>
      <c r="AF17" s="711"/>
      <c r="AG17" s="711"/>
    </row>
    <row r="18" spans="1:33" s="712" customFormat="1">
      <c r="A18" s="707"/>
      <c r="B18" s="705"/>
      <c r="C18" s="719"/>
      <c r="D18" s="709" t="s">
        <v>31</v>
      </c>
      <c r="E18" s="718" t="s">
        <v>2939</v>
      </c>
      <c r="F18" s="330"/>
      <c r="G18" s="392"/>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row>
    <row r="19" spans="1:33" s="712" customFormat="1">
      <c r="A19" s="707"/>
      <c r="B19" s="705"/>
      <c r="C19" s="719"/>
      <c r="D19" s="709" t="s">
        <v>12</v>
      </c>
      <c r="E19" s="718" t="s">
        <v>2940</v>
      </c>
      <c r="F19" s="330"/>
      <c r="G19" s="392"/>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row>
    <row r="20" spans="1:33" s="712" customFormat="1">
      <c r="A20" s="707"/>
      <c r="B20" s="705"/>
      <c r="C20" s="719"/>
      <c r="D20" s="709" t="s">
        <v>13</v>
      </c>
      <c r="E20" s="718" t="s">
        <v>2941</v>
      </c>
      <c r="F20" s="330"/>
      <c r="G20" s="392"/>
      <c r="H20" s="711"/>
      <c r="I20" s="711"/>
      <c r="J20" s="711"/>
      <c r="K20" s="711"/>
      <c r="L20" s="711"/>
      <c r="M20" s="711"/>
      <c r="N20" s="711"/>
      <c r="O20" s="711"/>
      <c r="P20" s="711"/>
      <c r="Q20" s="711"/>
      <c r="R20" s="711"/>
      <c r="S20" s="711"/>
      <c r="T20" s="711"/>
      <c r="U20" s="711"/>
      <c r="V20" s="711"/>
      <c r="W20" s="711"/>
      <c r="X20" s="711"/>
      <c r="Y20" s="711"/>
      <c r="Z20" s="711"/>
      <c r="AA20" s="711"/>
      <c r="AB20" s="711"/>
      <c r="AC20" s="711"/>
      <c r="AD20" s="711"/>
      <c r="AE20" s="711"/>
      <c r="AF20" s="711"/>
      <c r="AG20" s="711"/>
    </row>
    <row r="21" spans="1:33" s="712" customFormat="1">
      <c r="A21" s="707"/>
      <c r="B21" s="705"/>
      <c r="C21" s="719"/>
      <c r="D21" s="709" t="s">
        <v>29</v>
      </c>
      <c r="E21" s="718" t="s">
        <v>2942</v>
      </c>
      <c r="F21" s="330"/>
      <c r="G21" s="392"/>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1"/>
      <c r="AF21" s="711"/>
      <c r="AG21" s="711"/>
    </row>
    <row r="22" spans="1:33" s="712" customFormat="1">
      <c r="A22" s="707"/>
      <c r="B22" s="705"/>
      <c r="C22" s="719"/>
      <c r="D22" s="709" t="s">
        <v>30</v>
      </c>
      <c r="E22" s="718" t="s">
        <v>2943</v>
      </c>
      <c r="F22" s="330"/>
      <c r="G22" s="392"/>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row>
    <row r="23" spans="1:33" s="712" customFormat="1">
      <c r="A23" s="707"/>
      <c r="B23" s="705"/>
      <c r="C23" s="719"/>
      <c r="D23" s="709" t="s">
        <v>32</v>
      </c>
      <c r="E23" s="718" t="s">
        <v>2944</v>
      </c>
      <c r="F23" s="330"/>
      <c r="G23" s="392"/>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row>
    <row r="24" spans="1:33" s="712" customFormat="1">
      <c r="A24" s="721"/>
      <c r="B24" s="709"/>
      <c r="C24" s="709"/>
      <c r="D24" s="709" t="s">
        <v>14</v>
      </c>
      <c r="E24" s="718" t="s">
        <v>2945</v>
      </c>
      <c r="F24" s="330"/>
      <c r="G24" s="39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row>
    <row r="25" spans="1:33" s="712" customFormat="1">
      <c r="A25" s="721"/>
      <c r="B25" s="709"/>
      <c r="C25" s="715"/>
      <c r="D25" s="709" t="s">
        <v>15</v>
      </c>
      <c r="E25" s="718" t="s">
        <v>2946</v>
      </c>
      <c r="F25" s="330"/>
      <c r="G25" s="392"/>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row>
    <row r="26" spans="1:33" s="712" customFormat="1">
      <c r="A26" s="721"/>
      <c r="B26" s="709"/>
      <c r="C26" s="715"/>
      <c r="D26" s="709" t="s">
        <v>16</v>
      </c>
      <c r="E26" s="718" t="s">
        <v>2947</v>
      </c>
      <c r="F26" s="330"/>
      <c r="G26" s="392"/>
      <c r="H26" s="722"/>
      <c r="I26" s="722"/>
      <c r="J26" s="722"/>
      <c r="K26" s="722"/>
      <c r="L26" s="722"/>
      <c r="M26" s="722"/>
      <c r="N26" s="722"/>
      <c r="O26" s="722"/>
      <c r="P26" s="722"/>
      <c r="Q26" s="722"/>
      <c r="R26" s="722"/>
      <c r="S26" s="722"/>
      <c r="T26" s="722"/>
      <c r="U26" s="722"/>
      <c r="V26" s="722"/>
      <c r="W26" s="722"/>
      <c r="X26" s="722"/>
      <c r="Y26" s="722"/>
      <c r="Z26" s="722"/>
      <c r="AA26" s="722"/>
      <c r="AB26" s="722"/>
      <c r="AC26" s="722"/>
      <c r="AD26" s="722"/>
      <c r="AE26" s="722"/>
      <c r="AF26" s="722"/>
      <c r="AG26" s="722"/>
    </row>
    <row r="27" spans="1:33" s="712" customFormat="1">
      <c r="A27" s="704" t="s">
        <v>3613</v>
      </c>
      <c r="B27" s="705" t="s">
        <v>257</v>
      </c>
      <c r="C27" s="715" t="s">
        <v>1866</v>
      </c>
      <c r="D27" s="717" t="s">
        <v>5509</v>
      </c>
      <c r="E27" s="718"/>
      <c r="F27" s="190"/>
      <c r="G27" s="39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row>
    <row r="28" spans="1:33" s="712" customFormat="1">
      <c r="A28" s="721"/>
      <c r="B28" s="709"/>
      <c r="C28" s="709"/>
      <c r="D28" s="709" t="s">
        <v>401</v>
      </c>
      <c r="E28" s="718" t="s">
        <v>2938</v>
      </c>
      <c r="F28" s="330"/>
      <c r="G28" s="392"/>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row>
    <row r="29" spans="1:33" s="712" customFormat="1">
      <c r="A29" s="721"/>
      <c r="B29" s="715"/>
      <c r="C29" s="715"/>
      <c r="D29" s="709" t="s">
        <v>31</v>
      </c>
      <c r="E29" s="718" t="s">
        <v>2948</v>
      </c>
      <c r="F29" s="330"/>
      <c r="G29" s="392"/>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row>
    <row r="30" spans="1:33" s="712" customFormat="1">
      <c r="A30" s="721"/>
      <c r="B30" s="715"/>
      <c r="C30" s="715"/>
      <c r="D30" s="709" t="s">
        <v>12</v>
      </c>
      <c r="E30" s="718" t="s">
        <v>2949</v>
      </c>
      <c r="F30" s="330"/>
      <c r="G30" s="392"/>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row>
    <row r="31" spans="1:33" s="712" customFormat="1">
      <c r="A31" s="721"/>
      <c r="B31" s="709"/>
      <c r="C31" s="709"/>
      <c r="D31" s="709" t="s">
        <v>13</v>
      </c>
      <c r="E31" s="718" t="s">
        <v>2950</v>
      </c>
      <c r="F31" s="330"/>
      <c r="G31" s="392"/>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row>
    <row r="32" spans="1:33" s="712" customFormat="1">
      <c r="A32" s="721"/>
      <c r="B32" s="709"/>
      <c r="C32" s="709"/>
      <c r="D32" s="709" t="s">
        <v>29</v>
      </c>
      <c r="E32" s="718" t="s">
        <v>2951</v>
      </c>
      <c r="F32" s="330"/>
      <c r="G32" s="392"/>
      <c r="H32" s="711"/>
      <c r="I32" s="711"/>
      <c r="J32" s="711"/>
      <c r="K32" s="711"/>
      <c r="L32" s="711"/>
      <c r="M32" s="711"/>
      <c r="N32" s="711"/>
      <c r="O32" s="711"/>
      <c r="P32" s="711"/>
      <c r="Q32" s="711"/>
      <c r="R32" s="711"/>
      <c r="S32" s="711"/>
      <c r="T32" s="711"/>
      <c r="U32" s="711"/>
      <c r="V32" s="711"/>
      <c r="W32" s="711"/>
      <c r="X32" s="711"/>
      <c r="Y32" s="711"/>
      <c r="Z32" s="711"/>
      <c r="AA32" s="711"/>
      <c r="AB32" s="711"/>
      <c r="AC32" s="711"/>
      <c r="AD32" s="711"/>
      <c r="AE32" s="711"/>
      <c r="AF32" s="711"/>
      <c r="AG32" s="711"/>
    </row>
    <row r="33" spans="1:33" s="712" customFormat="1">
      <c r="A33" s="721"/>
      <c r="B33" s="709"/>
      <c r="C33" s="709"/>
      <c r="D33" s="709" t="s">
        <v>30</v>
      </c>
      <c r="E33" s="718" t="s">
        <v>2943</v>
      </c>
      <c r="F33" s="330"/>
      <c r="G33" s="392"/>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row>
    <row r="34" spans="1:33" s="712" customFormat="1">
      <c r="A34" s="721"/>
      <c r="B34" s="709"/>
      <c r="C34" s="709"/>
      <c r="D34" s="709" t="s">
        <v>32</v>
      </c>
      <c r="E34" s="718" t="s">
        <v>2944</v>
      </c>
      <c r="F34" s="330"/>
      <c r="G34" s="392"/>
      <c r="H34" s="711"/>
      <c r="I34" s="711"/>
      <c r="J34" s="711"/>
      <c r="K34" s="711"/>
      <c r="L34" s="711"/>
      <c r="M34" s="711"/>
      <c r="N34" s="711"/>
      <c r="O34" s="711"/>
      <c r="P34" s="711"/>
      <c r="Q34" s="711"/>
      <c r="R34" s="711"/>
      <c r="S34" s="711"/>
      <c r="T34" s="711"/>
      <c r="U34" s="711"/>
      <c r="V34" s="711"/>
      <c r="W34" s="711"/>
      <c r="X34" s="711"/>
      <c r="Y34" s="711"/>
      <c r="Z34" s="711"/>
      <c r="AA34" s="711"/>
      <c r="AB34" s="711"/>
      <c r="AC34" s="711"/>
      <c r="AD34" s="711"/>
      <c r="AE34" s="711"/>
      <c r="AF34" s="711"/>
      <c r="AG34" s="711"/>
    </row>
    <row r="35" spans="1:33" s="712" customFormat="1">
      <c r="A35" s="721"/>
      <c r="B35" s="709"/>
      <c r="C35" s="709"/>
      <c r="D35" s="709" t="s">
        <v>14</v>
      </c>
      <c r="E35" s="718" t="s">
        <v>2947</v>
      </c>
      <c r="F35" s="330"/>
      <c r="G35" s="392"/>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row>
    <row r="36" spans="1:33" s="712" customFormat="1">
      <c r="A36" s="704" t="s">
        <v>3613</v>
      </c>
      <c r="B36" s="705" t="s">
        <v>257</v>
      </c>
      <c r="C36" s="715" t="s">
        <v>1546</v>
      </c>
      <c r="D36" s="717" t="s">
        <v>5510</v>
      </c>
      <c r="E36" s="718"/>
      <c r="F36" s="190"/>
      <c r="G36" s="39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row>
    <row r="37" spans="1:33" s="712" customFormat="1">
      <c r="A37" s="721"/>
      <c r="B37" s="709"/>
      <c r="C37" s="709"/>
      <c r="D37" s="709" t="s">
        <v>401</v>
      </c>
      <c r="E37" s="718" t="s">
        <v>2938</v>
      </c>
      <c r="F37" s="330"/>
      <c r="G37" s="392"/>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row>
    <row r="38" spans="1:33" s="712" customFormat="1">
      <c r="A38" s="721"/>
      <c r="B38" s="715"/>
      <c r="C38" s="715"/>
      <c r="D38" s="709" t="s">
        <v>31</v>
      </c>
      <c r="E38" s="718" t="s">
        <v>2948</v>
      </c>
      <c r="F38" s="330"/>
      <c r="G38" s="392"/>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row>
    <row r="39" spans="1:33" s="712" customFormat="1">
      <c r="A39" s="721"/>
      <c r="B39" s="715"/>
      <c r="C39" s="715"/>
      <c r="D39" s="709" t="s">
        <v>12</v>
      </c>
      <c r="E39" s="718" t="s">
        <v>2952</v>
      </c>
      <c r="F39" s="330"/>
      <c r="G39" s="392"/>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row>
    <row r="40" spans="1:33" s="712" customFormat="1">
      <c r="A40" s="721"/>
      <c r="B40" s="709"/>
      <c r="C40" s="709"/>
      <c r="D40" s="709" t="s">
        <v>13</v>
      </c>
      <c r="E40" s="718" t="s">
        <v>2950</v>
      </c>
      <c r="F40" s="330"/>
      <c r="G40" s="392"/>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row>
    <row r="41" spans="1:33" s="712" customFormat="1">
      <c r="A41" s="721"/>
      <c r="B41" s="709"/>
      <c r="C41" s="709"/>
      <c r="D41" s="709" t="s">
        <v>29</v>
      </c>
      <c r="E41" s="718" t="s">
        <v>2951</v>
      </c>
      <c r="F41" s="330"/>
      <c r="G41" s="392"/>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row>
    <row r="42" spans="1:33" s="712" customFormat="1">
      <c r="A42" s="721"/>
      <c r="B42" s="709"/>
      <c r="C42" s="709"/>
      <c r="D42" s="709" t="s">
        <v>30</v>
      </c>
      <c r="E42" s="718" t="s">
        <v>2943</v>
      </c>
      <c r="F42" s="330"/>
      <c r="G42" s="392"/>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row>
    <row r="43" spans="1:33" s="712" customFormat="1">
      <c r="A43" s="721"/>
      <c r="B43" s="709"/>
      <c r="C43" s="709"/>
      <c r="D43" s="709" t="s">
        <v>32</v>
      </c>
      <c r="E43" s="718" t="s">
        <v>2944</v>
      </c>
      <c r="F43" s="330"/>
      <c r="G43" s="392"/>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row>
    <row r="44" spans="1:33" s="712" customFormat="1">
      <c r="A44" s="721"/>
      <c r="B44" s="709"/>
      <c r="C44" s="709"/>
      <c r="D44" s="709" t="s">
        <v>14</v>
      </c>
      <c r="E44" s="718" t="s">
        <v>2947</v>
      </c>
      <c r="F44" s="330"/>
      <c r="G44" s="392"/>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row>
    <row r="45" spans="1:33" s="712" customFormat="1">
      <c r="A45" s="704" t="s">
        <v>3613</v>
      </c>
      <c r="B45" s="705" t="s">
        <v>257</v>
      </c>
      <c r="C45" s="715" t="s">
        <v>1555</v>
      </c>
      <c r="D45" s="717" t="s">
        <v>5511</v>
      </c>
      <c r="E45" s="718"/>
      <c r="F45" s="190"/>
      <c r="G45" s="39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row>
    <row r="46" spans="1:33" s="712" customFormat="1">
      <c r="A46" s="721"/>
      <c r="B46" s="709"/>
      <c r="C46" s="709"/>
      <c r="D46" s="709" t="s">
        <v>401</v>
      </c>
      <c r="E46" s="718" t="s">
        <v>2938</v>
      </c>
      <c r="F46" s="330"/>
      <c r="G46" s="392"/>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row>
    <row r="47" spans="1:33" s="712" customFormat="1">
      <c r="A47" s="721"/>
      <c r="B47" s="715"/>
      <c r="C47" s="715"/>
      <c r="D47" s="709" t="s">
        <v>31</v>
      </c>
      <c r="E47" s="718" t="s">
        <v>2948</v>
      </c>
      <c r="F47" s="330"/>
      <c r="G47" s="392"/>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row>
    <row r="48" spans="1:33" s="712" customFormat="1">
      <c r="A48" s="721"/>
      <c r="B48" s="715"/>
      <c r="C48" s="715"/>
      <c r="D48" s="709" t="s">
        <v>12</v>
      </c>
      <c r="E48" s="718" t="s">
        <v>2953</v>
      </c>
      <c r="F48" s="330"/>
      <c r="G48" s="392"/>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row>
    <row r="49" spans="1:33" s="712" customFormat="1">
      <c r="A49" s="721"/>
      <c r="B49" s="709"/>
      <c r="C49" s="709"/>
      <c r="D49" s="709" t="s">
        <v>13</v>
      </c>
      <c r="E49" s="718" t="s">
        <v>2950</v>
      </c>
      <c r="F49" s="330"/>
      <c r="G49" s="392"/>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row>
    <row r="50" spans="1:33" s="712" customFormat="1">
      <c r="A50" s="721"/>
      <c r="B50" s="709"/>
      <c r="C50" s="709"/>
      <c r="D50" s="709" t="s">
        <v>29</v>
      </c>
      <c r="E50" s="718" t="s">
        <v>2951</v>
      </c>
      <c r="F50" s="330"/>
      <c r="G50" s="392"/>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row>
    <row r="51" spans="1:33" s="712" customFormat="1">
      <c r="A51" s="721"/>
      <c r="B51" s="709"/>
      <c r="C51" s="709"/>
      <c r="D51" s="709" t="s">
        <v>30</v>
      </c>
      <c r="E51" s="718" t="s">
        <v>2943</v>
      </c>
      <c r="F51" s="330"/>
      <c r="G51" s="392"/>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row>
    <row r="52" spans="1:33" s="712" customFormat="1">
      <c r="A52" s="721"/>
      <c r="B52" s="709"/>
      <c r="C52" s="709"/>
      <c r="D52" s="709" t="s">
        <v>32</v>
      </c>
      <c r="E52" s="718" t="s">
        <v>2944</v>
      </c>
      <c r="F52" s="330"/>
      <c r="G52" s="392"/>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row>
    <row r="53" spans="1:33" s="712" customFormat="1">
      <c r="A53" s="721"/>
      <c r="B53" s="709"/>
      <c r="C53" s="709"/>
      <c r="D53" s="709" t="s">
        <v>14</v>
      </c>
      <c r="E53" s="718" t="s">
        <v>2954</v>
      </c>
      <c r="F53" s="330"/>
      <c r="G53" s="392"/>
      <c r="H53" s="711"/>
      <c r="I53" s="711"/>
      <c r="J53" s="711"/>
      <c r="K53" s="711"/>
      <c r="L53" s="711"/>
      <c r="M53" s="711"/>
      <c r="N53" s="711"/>
      <c r="O53" s="711"/>
      <c r="P53" s="711"/>
      <c r="Q53" s="711"/>
      <c r="R53" s="711"/>
      <c r="S53" s="711"/>
      <c r="T53" s="711"/>
      <c r="U53" s="711"/>
      <c r="V53" s="711"/>
      <c r="W53" s="711"/>
      <c r="X53" s="711"/>
      <c r="Y53" s="711"/>
      <c r="Z53" s="711"/>
      <c r="AA53" s="711"/>
      <c r="AB53" s="711"/>
      <c r="AC53" s="711"/>
      <c r="AD53" s="711"/>
      <c r="AE53" s="711"/>
      <c r="AF53" s="711"/>
      <c r="AG53" s="711"/>
    </row>
    <row r="54" spans="1:33" s="712" customFormat="1">
      <c r="A54" s="707"/>
      <c r="B54" s="705"/>
      <c r="C54" s="715"/>
      <c r="D54" s="709" t="s">
        <v>15</v>
      </c>
      <c r="E54" s="718" t="s">
        <v>2947</v>
      </c>
      <c r="F54" s="330"/>
      <c r="G54" s="392"/>
      <c r="H54" s="722"/>
      <c r="I54" s="722"/>
      <c r="J54" s="722"/>
      <c r="K54" s="722"/>
      <c r="L54" s="722"/>
      <c r="M54" s="722"/>
      <c r="N54" s="722"/>
      <c r="O54" s="722"/>
      <c r="P54" s="722"/>
      <c r="Q54" s="722"/>
      <c r="R54" s="722"/>
      <c r="S54" s="722"/>
      <c r="T54" s="722"/>
      <c r="U54" s="722"/>
      <c r="V54" s="722"/>
      <c r="W54" s="722"/>
      <c r="X54" s="722"/>
      <c r="Y54" s="722"/>
      <c r="Z54" s="722"/>
      <c r="AA54" s="722"/>
      <c r="AB54" s="722"/>
      <c r="AC54" s="722"/>
      <c r="AD54" s="722"/>
      <c r="AE54" s="722"/>
      <c r="AF54" s="722"/>
      <c r="AG54" s="722"/>
    </row>
    <row r="55" spans="1:33" s="712" customFormat="1">
      <c r="A55" s="721"/>
      <c r="B55" s="709"/>
      <c r="C55" s="709"/>
      <c r="D55" s="709" t="s">
        <v>16</v>
      </c>
      <c r="E55" s="718" t="s">
        <v>2955</v>
      </c>
      <c r="F55" s="330"/>
      <c r="G55" s="392"/>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row>
    <row r="56" spans="1:33" s="712" customFormat="1">
      <c r="A56" s="704" t="s">
        <v>3613</v>
      </c>
      <c r="B56" s="705" t="s">
        <v>257</v>
      </c>
      <c r="C56" s="715" t="s">
        <v>1558</v>
      </c>
      <c r="D56" s="717" t="s">
        <v>2956</v>
      </c>
      <c r="E56" s="718"/>
      <c r="F56" s="190"/>
      <c r="G56" s="392"/>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row>
    <row r="57" spans="1:33" s="712" customFormat="1">
      <c r="A57" s="721"/>
      <c r="B57" s="715"/>
      <c r="C57" s="715"/>
      <c r="D57" s="709" t="s">
        <v>5516</v>
      </c>
      <c r="E57" s="718" t="s">
        <v>2957</v>
      </c>
      <c r="F57" s="330"/>
      <c r="G57" s="392"/>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row>
    <row r="58" spans="1:33" s="712" customFormat="1">
      <c r="A58" s="721"/>
      <c r="B58" s="709"/>
      <c r="C58" s="709"/>
      <c r="D58" s="709" t="s">
        <v>31</v>
      </c>
      <c r="E58" s="718" t="s">
        <v>2958</v>
      </c>
      <c r="F58" s="330"/>
      <c r="G58" s="392"/>
      <c r="H58" s="711"/>
      <c r="I58" s="711"/>
      <c r="J58" s="711"/>
      <c r="K58" s="711"/>
      <c r="L58" s="711"/>
      <c r="M58" s="711"/>
      <c r="N58" s="711"/>
      <c r="O58" s="711"/>
      <c r="P58" s="711"/>
      <c r="Q58" s="711"/>
      <c r="R58" s="711"/>
      <c r="S58" s="711"/>
      <c r="T58" s="711"/>
      <c r="U58" s="711"/>
      <c r="V58" s="711"/>
      <c r="W58" s="711"/>
      <c r="X58" s="711"/>
      <c r="Y58" s="711"/>
      <c r="Z58" s="711"/>
      <c r="AA58" s="711"/>
      <c r="AB58" s="711"/>
      <c r="AC58" s="711"/>
      <c r="AD58" s="711"/>
      <c r="AE58" s="711"/>
      <c r="AF58" s="711"/>
      <c r="AG58" s="711"/>
    </row>
    <row r="59" spans="1:33" s="712" customFormat="1">
      <c r="A59" s="704" t="s">
        <v>3613</v>
      </c>
      <c r="B59" s="705" t="s">
        <v>257</v>
      </c>
      <c r="C59" s="715" t="s">
        <v>1561</v>
      </c>
      <c r="D59" s="717" t="s">
        <v>2959</v>
      </c>
      <c r="E59" s="718"/>
      <c r="F59" s="190"/>
      <c r="G59" s="392"/>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711"/>
      <c r="AF59" s="711"/>
      <c r="AG59" s="711"/>
    </row>
    <row r="60" spans="1:33" s="712" customFormat="1">
      <c r="A60" s="721"/>
      <c r="B60" s="709"/>
      <c r="C60" s="709"/>
      <c r="D60" s="709" t="s">
        <v>401</v>
      </c>
      <c r="E60" s="718" t="s">
        <v>2960</v>
      </c>
      <c r="F60" s="330"/>
      <c r="G60" s="392"/>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711"/>
      <c r="AG60" s="711"/>
    </row>
    <row r="61" spans="1:33" s="712" customFormat="1">
      <c r="A61" s="721"/>
      <c r="B61" s="709"/>
      <c r="C61" s="709"/>
      <c r="D61" s="709" t="s">
        <v>31</v>
      </c>
      <c r="E61" s="718" t="s">
        <v>2961</v>
      </c>
      <c r="F61" s="330"/>
      <c r="G61" s="392"/>
      <c r="H61" s="711"/>
      <c r="I61" s="711"/>
      <c r="J61" s="711"/>
      <c r="K61" s="711"/>
      <c r="L61" s="711"/>
      <c r="M61" s="711"/>
      <c r="N61" s="711"/>
      <c r="O61" s="711"/>
      <c r="P61" s="711"/>
      <c r="Q61" s="711"/>
      <c r="R61" s="711"/>
      <c r="S61" s="711"/>
      <c r="T61" s="711"/>
      <c r="U61" s="711"/>
      <c r="V61" s="711"/>
      <c r="W61" s="711"/>
      <c r="X61" s="711"/>
      <c r="Y61" s="711"/>
      <c r="Z61" s="711"/>
      <c r="AA61" s="711"/>
      <c r="AB61" s="711"/>
      <c r="AC61" s="711"/>
      <c r="AD61" s="711"/>
      <c r="AE61" s="711"/>
      <c r="AF61" s="711"/>
      <c r="AG61" s="711"/>
    </row>
    <row r="62" spans="1:33" s="712" customFormat="1">
      <c r="A62" s="704" t="s">
        <v>3613</v>
      </c>
      <c r="B62" s="705" t="s">
        <v>257</v>
      </c>
      <c r="C62" s="715" t="s">
        <v>1564</v>
      </c>
      <c r="D62" s="723" t="s">
        <v>2962</v>
      </c>
      <c r="E62" s="714"/>
      <c r="F62" s="190"/>
      <c r="G62" s="392"/>
      <c r="H62" s="711"/>
      <c r="I62" s="711"/>
      <c r="J62" s="711"/>
      <c r="K62" s="711"/>
      <c r="L62" s="711"/>
      <c r="M62" s="711"/>
      <c r="N62" s="711"/>
      <c r="O62" s="711"/>
      <c r="P62" s="711"/>
      <c r="Q62" s="711"/>
      <c r="R62" s="711"/>
      <c r="S62" s="711"/>
      <c r="T62" s="711"/>
      <c r="U62" s="711"/>
      <c r="V62" s="711"/>
      <c r="W62" s="711"/>
      <c r="X62" s="711"/>
      <c r="Y62" s="711"/>
      <c r="Z62" s="711"/>
      <c r="AA62" s="711"/>
      <c r="AB62" s="711"/>
      <c r="AC62" s="711"/>
      <c r="AD62" s="711"/>
      <c r="AE62" s="711"/>
      <c r="AF62" s="711"/>
      <c r="AG62" s="711"/>
    </row>
    <row r="63" spans="1:33" s="712" customFormat="1">
      <c r="A63" s="721"/>
      <c r="B63" s="715"/>
      <c r="C63" s="715"/>
      <c r="D63" s="709" t="s">
        <v>401</v>
      </c>
      <c r="E63" s="714" t="s">
        <v>2963</v>
      </c>
      <c r="F63" s="330"/>
      <c r="G63" s="392"/>
      <c r="H63" s="711"/>
      <c r="I63" s="711"/>
      <c r="J63" s="711"/>
      <c r="K63" s="711"/>
      <c r="L63" s="711"/>
      <c r="M63" s="711"/>
      <c r="N63" s="711"/>
      <c r="O63" s="711"/>
      <c r="P63" s="711"/>
      <c r="Q63" s="711"/>
      <c r="R63" s="711"/>
      <c r="S63" s="711"/>
      <c r="T63" s="711"/>
      <c r="U63" s="711"/>
      <c r="V63" s="711"/>
      <c r="W63" s="711"/>
      <c r="X63" s="711"/>
      <c r="Y63" s="711"/>
      <c r="Z63" s="711"/>
      <c r="AA63" s="711"/>
      <c r="AB63" s="711"/>
      <c r="AC63" s="711"/>
      <c r="AD63" s="711"/>
      <c r="AE63" s="711"/>
      <c r="AF63" s="711"/>
      <c r="AG63" s="711"/>
    </row>
    <row r="64" spans="1:33">
      <c r="A64" s="724"/>
      <c r="B64" s="725"/>
      <c r="C64" s="725"/>
      <c r="D64" s="709" t="s">
        <v>31</v>
      </c>
      <c r="E64" s="714" t="s">
        <v>2964</v>
      </c>
      <c r="F64" s="330"/>
      <c r="G64" s="392"/>
    </row>
    <row r="65" spans="1:7">
      <c r="A65" s="724"/>
      <c r="B65" s="725"/>
      <c r="C65" s="725"/>
      <c r="D65" s="709" t="s">
        <v>12</v>
      </c>
      <c r="E65" s="714" t="s">
        <v>2965</v>
      </c>
      <c r="F65" s="330"/>
      <c r="G65" s="392"/>
    </row>
    <row r="66" spans="1:7">
      <c r="A66" s="724"/>
      <c r="B66" s="725"/>
      <c r="C66" s="725"/>
      <c r="D66" s="709" t="s">
        <v>13</v>
      </c>
      <c r="E66" s="714" t="s">
        <v>2966</v>
      </c>
      <c r="F66" s="330"/>
      <c r="G66" s="392"/>
    </row>
    <row r="67" spans="1:7">
      <c r="A67" s="707"/>
      <c r="B67" s="705"/>
      <c r="C67" s="719"/>
      <c r="D67" s="709" t="s">
        <v>29</v>
      </c>
      <c r="E67" s="714" t="s">
        <v>2967</v>
      </c>
      <c r="F67" s="330"/>
      <c r="G67" s="392"/>
    </row>
    <row r="68" spans="1:7">
      <c r="A68" s="704" t="s">
        <v>3613</v>
      </c>
      <c r="B68" s="705" t="s">
        <v>257</v>
      </c>
      <c r="C68" s="715" t="s">
        <v>1566</v>
      </c>
      <c r="D68" s="728" t="s">
        <v>2968</v>
      </c>
      <c r="E68" s="729"/>
      <c r="F68" s="190"/>
      <c r="G68" s="392"/>
    </row>
    <row r="69" spans="1:7">
      <c r="A69" s="724"/>
      <c r="B69" s="725"/>
      <c r="C69" s="725"/>
      <c r="D69" s="709" t="s">
        <v>401</v>
      </c>
      <c r="E69" s="714" t="s">
        <v>2963</v>
      </c>
      <c r="F69" s="330"/>
      <c r="G69" s="392"/>
    </row>
    <row r="70" spans="1:7">
      <c r="A70" s="724"/>
      <c r="B70" s="725"/>
      <c r="C70" s="725"/>
      <c r="D70" s="709" t="s">
        <v>31</v>
      </c>
      <c r="E70" s="714" t="s">
        <v>2964</v>
      </c>
      <c r="F70" s="330"/>
      <c r="G70" s="392"/>
    </row>
    <row r="71" spans="1:7">
      <c r="A71" s="724"/>
      <c r="B71" s="725"/>
      <c r="C71" s="725"/>
      <c r="D71" s="709" t="s">
        <v>12</v>
      </c>
      <c r="E71" s="714" t="s">
        <v>2969</v>
      </c>
      <c r="F71" s="330"/>
      <c r="G71" s="392"/>
    </row>
    <row r="72" spans="1:7">
      <c r="A72" s="724"/>
      <c r="B72" s="725"/>
      <c r="C72" s="725"/>
      <c r="D72" s="709" t="s">
        <v>13</v>
      </c>
      <c r="E72" s="714" t="s">
        <v>2970</v>
      </c>
      <c r="F72" s="330"/>
      <c r="G72" s="392"/>
    </row>
    <row r="73" spans="1:7">
      <c r="A73" s="724"/>
      <c r="B73" s="725"/>
      <c r="C73" s="725"/>
      <c r="D73" s="709" t="s">
        <v>29</v>
      </c>
      <c r="E73" s="714" t="s">
        <v>2967</v>
      </c>
      <c r="F73" s="330"/>
      <c r="G73" s="392"/>
    </row>
    <row r="74" spans="1:7">
      <c r="A74" s="704" t="s">
        <v>3613</v>
      </c>
      <c r="B74" s="705" t="s">
        <v>257</v>
      </c>
      <c r="C74" s="715" t="s">
        <v>1855</v>
      </c>
      <c r="D74" s="723" t="s">
        <v>5512</v>
      </c>
      <c r="E74" s="714"/>
      <c r="F74" s="190"/>
      <c r="G74" s="392"/>
    </row>
    <row r="75" spans="1:7">
      <c r="A75" s="724"/>
      <c r="B75" s="725"/>
      <c r="C75" s="725"/>
      <c r="D75" s="709" t="s">
        <v>401</v>
      </c>
      <c r="E75" s="714" t="s">
        <v>2971</v>
      </c>
      <c r="F75" s="330"/>
      <c r="G75" s="392"/>
    </row>
    <row r="76" spans="1:7">
      <c r="A76" s="724"/>
      <c r="B76" s="725"/>
      <c r="C76" s="725"/>
      <c r="D76" s="709" t="s">
        <v>31</v>
      </c>
      <c r="E76" s="714" t="s">
        <v>2972</v>
      </c>
      <c r="F76" s="330"/>
      <c r="G76" s="392"/>
    </row>
    <row r="77" spans="1:7">
      <c r="A77" s="724"/>
      <c r="B77" s="725"/>
      <c r="C77" s="725"/>
      <c r="D77" s="709" t="s">
        <v>12</v>
      </c>
      <c r="E77" s="714" t="s">
        <v>2969</v>
      </c>
      <c r="F77" s="330"/>
      <c r="G77" s="392"/>
    </row>
    <row r="78" spans="1:7">
      <c r="A78" s="724"/>
      <c r="B78" s="725"/>
      <c r="C78" s="725"/>
      <c r="D78" s="709" t="s">
        <v>13</v>
      </c>
      <c r="E78" s="714" t="s">
        <v>2970</v>
      </c>
      <c r="F78" s="330"/>
      <c r="G78" s="392"/>
    </row>
    <row r="79" spans="1:7">
      <c r="A79" s="724"/>
      <c r="B79" s="725"/>
      <c r="C79" s="725"/>
      <c r="D79" s="709" t="s">
        <v>29</v>
      </c>
      <c r="E79" s="714" t="s">
        <v>2967</v>
      </c>
      <c r="F79" s="330"/>
      <c r="G79" s="392"/>
    </row>
    <row r="80" spans="1:7">
      <c r="A80" s="704" t="s">
        <v>3613</v>
      </c>
      <c r="B80" s="725" t="s">
        <v>1546</v>
      </c>
      <c r="C80" s="725" t="s">
        <v>1728</v>
      </c>
      <c r="D80" s="730" t="s">
        <v>2973</v>
      </c>
      <c r="E80" s="731"/>
      <c r="F80" s="190"/>
      <c r="G80" s="392"/>
    </row>
    <row r="81" spans="1:7">
      <c r="A81" s="704"/>
      <c r="B81" s="725"/>
      <c r="C81" s="725"/>
      <c r="D81" s="709" t="s">
        <v>401</v>
      </c>
      <c r="E81" s="732" t="s">
        <v>2974</v>
      </c>
      <c r="F81" s="330"/>
      <c r="G81" s="392"/>
    </row>
    <row r="82" spans="1:7">
      <c r="A82" s="733"/>
      <c r="B82" s="725"/>
      <c r="C82" s="725"/>
      <c r="D82" s="709" t="s">
        <v>971</v>
      </c>
      <c r="E82" s="732" t="s">
        <v>2975</v>
      </c>
      <c r="F82" s="330"/>
      <c r="G82" s="392"/>
    </row>
    <row r="83" spans="1:7">
      <c r="A83" s="733"/>
      <c r="B83" s="725"/>
      <c r="C83" s="725"/>
      <c r="D83" s="709" t="s">
        <v>12</v>
      </c>
      <c r="E83" s="732" t="s">
        <v>6201</v>
      </c>
      <c r="F83" s="330"/>
      <c r="G83" s="392"/>
    </row>
    <row r="84" spans="1:7">
      <c r="A84" s="733"/>
      <c r="B84" s="725"/>
      <c r="C84" s="725"/>
      <c r="D84" s="709" t="s">
        <v>13</v>
      </c>
      <c r="E84" s="732" t="s">
        <v>2976</v>
      </c>
      <c r="F84" s="330"/>
      <c r="G84" s="392"/>
    </row>
    <row r="85" spans="1:7" ht="24">
      <c r="A85" s="733"/>
      <c r="B85" s="725"/>
      <c r="C85" s="725"/>
      <c r="D85" s="709" t="s">
        <v>29</v>
      </c>
      <c r="E85" s="732" t="s">
        <v>2977</v>
      </c>
      <c r="F85" s="330"/>
      <c r="G85" s="392"/>
    </row>
    <row r="86" spans="1:7" ht="48">
      <c r="A86" s="733"/>
      <c r="B86" s="725"/>
      <c r="C86" s="725"/>
      <c r="D86" s="709" t="s">
        <v>30</v>
      </c>
      <c r="E86" s="732" t="s">
        <v>2978</v>
      </c>
      <c r="F86" s="330"/>
      <c r="G86" s="392"/>
    </row>
    <row r="87" spans="1:7" ht="24">
      <c r="A87" s="733"/>
      <c r="B87" s="725"/>
      <c r="C87" s="725"/>
      <c r="D87" s="709" t="s">
        <v>32</v>
      </c>
      <c r="E87" s="732" t="s">
        <v>2979</v>
      </c>
      <c r="F87" s="330"/>
      <c r="G87" s="392"/>
    </row>
    <row r="88" spans="1:7" ht="24">
      <c r="A88" s="733"/>
      <c r="B88" s="725"/>
      <c r="C88" s="725"/>
      <c r="D88" s="709" t="s">
        <v>14</v>
      </c>
      <c r="E88" s="732" t="s">
        <v>2980</v>
      </c>
      <c r="F88" s="330"/>
      <c r="G88" s="392"/>
    </row>
    <row r="89" spans="1:7" ht="24">
      <c r="A89" s="733"/>
      <c r="B89" s="725"/>
      <c r="C89" s="725"/>
      <c r="D89" s="709" t="s">
        <v>15</v>
      </c>
      <c r="E89" s="732" t="s">
        <v>2981</v>
      </c>
      <c r="F89" s="330"/>
      <c r="G89" s="392"/>
    </row>
    <row r="90" spans="1:7" ht="24">
      <c r="A90" s="733"/>
      <c r="B90" s="725"/>
      <c r="C90" s="725"/>
      <c r="D90" s="709" t="s">
        <v>16</v>
      </c>
      <c r="E90" s="732" t="s">
        <v>2982</v>
      </c>
      <c r="F90" s="330"/>
      <c r="G90" s="392"/>
    </row>
    <row r="91" spans="1:7" ht="36">
      <c r="A91" s="733"/>
      <c r="B91" s="725"/>
      <c r="C91" s="725"/>
      <c r="D91" s="709" t="s">
        <v>17</v>
      </c>
      <c r="E91" s="732" t="s">
        <v>2983</v>
      </c>
      <c r="F91" s="330"/>
      <c r="G91" s="392"/>
    </row>
    <row r="92" spans="1:7">
      <c r="A92" s="704" t="s">
        <v>3613</v>
      </c>
      <c r="B92" s="705" t="s">
        <v>316</v>
      </c>
      <c r="C92" s="715" t="s">
        <v>1866</v>
      </c>
      <c r="D92" s="734" t="s">
        <v>2984</v>
      </c>
      <c r="E92" s="727"/>
      <c r="F92" s="190"/>
      <c r="G92" s="392"/>
    </row>
    <row r="93" spans="1:7" ht="24">
      <c r="A93" s="733"/>
      <c r="B93" s="725"/>
      <c r="C93" s="725"/>
      <c r="D93" s="709" t="s">
        <v>401</v>
      </c>
      <c r="E93" s="732" t="s">
        <v>2985</v>
      </c>
      <c r="F93" s="330"/>
      <c r="G93" s="392"/>
    </row>
    <row r="94" spans="1:7" ht="24">
      <c r="A94" s="733"/>
      <c r="B94" s="725"/>
      <c r="C94" s="725"/>
      <c r="D94" s="709" t="s">
        <v>971</v>
      </c>
      <c r="E94" s="732" t="s">
        <v>2986</v>
      </c>
      <c r="F94" s="330"/>
      <c r="G94" s="392"/>
    </row>
    <row r="95" spans="1:7">
      <c r="A95" s="724"/>
      <c r="B95" s="725"/>
      <c r="C95" s="725"/>
      <c r="D95" s="709" t="s">
        <v>12</v>
      </c>
      <c r="E95" s="732" t="s">
        <v>2987</v>
      </c>
      <c r="F95" s="330"/>
      <c r="G95" s="392"/>
    </row>
    <row r="96" spans="1:7" ht="24">
      <c r="A96" s="724"/>
      <c r="B96" s="725"/>
      <c r="C96" s="725"/>
      <c r="D96" s="709" t="s">
        <v>13</v>
      </c>
      <c r="E96" s="732" t="s">
        <v>2988</v>
      </c>
      <c r="F96" s="330"/>
      <c r="G96" s="392"/>
    </row>
    <row r="97" spans="1:7">
      <c r="A97" s="724"/>
      <c r="B97" s="725"/>
      <c r="C97" s="725"/>
      <c r="D97" s="709" t="s">
        <v>29</v>
      </c>
      <c r="E97" s="732" t="s">
        <v>2989</v>
      </c>
      <c r="F97" s="330"/>
      <c r="G97" s="392"/>
    </row>
    <row r="98" spans="1:7" ht="36">
      <c r="A98" s="724"/>
      <c r="B98" s="725"/>
      <c r="C98" s="725"/>
      <c r="D98" s="709" t="s">
        <v>30</v>
      </c>
      <c r="E98" s="732" t="s">
        <v>2990</v>
      </c>
      <c r="F98" s="330"/>
      <c r="G98" s="392"/>
    </row>
    <row r="99" spans="1:7" ht="24">
      <c r="A99" s="724"/>
      <c r="B99" s="725"/>
      <c r="C99" s="725"/>
      <c r="D99" s="709" t="s">
        <v>32</v>
      </c>
      <c r="E99" s="732" t="s">
        <v>2991</v>
      </c>
      <c r="F99" s="330"/>
      <c r="G99" s="392"/>
    </row>
    <row r="100" spans="1:7" ht="48">
      <c r="A100" s="724"/>
      <c r="B100" s="725"/>
      <c r="C100" s="725"/>
      <c r="D100" s="709" t="s">
        <v>14</v>
      </c>
      <c r="E100" s="732" t="s">
        <v>2992</v>
      </c>
      <c r="F100" s="330"/>
      <c r="G100" s="392"/>
    </row>
    <row r="101" spans="1:7" ht="36">
      <c r="A101" s="724"/>
      <c r="B101" s="725"/>
      <c r="C101" s="725"/>
      <c r="D101" s="709" t="s">
        <v>15</v>
      </c>
      <c r="E101" s="732" t="s">
        <v>2993</v>
      </c>
      <c r="F101" s="330"/>
      <c r="G101" s="392"/>
    </row>
    <row r="102" spans="1:7">
      <c r="A102" s="704" t="s">
        <v>3613</v>
      </c>
      <c r="B102" s="705" t="s">
        <v>316</v>
      </c>
      <c r="C102" s="715" t="s">
        <v>1546</v>
      </c>
      <c r="D102" s="734" t="s">
        <v>2994</v>
      </c>
      <c r="E102" s="727"/>
      <c r="F102" s="190"/>
      <c r="G102" s="392"/>
    </row>
    <row r="103" spans="1:7">
      <c r="A103" s="724"/>
      <c r="B103" s="725"/>
      <c r="C103" s="725"/>
      <c r="D103" s="709" t="s">
        <v>401</v>
      </c>
      <c r="E103" s="732" t="s">
        <v>2995</v>
      </c>
      <c r="F103" s="330"/>
      <c r="G103" s="392"/>
    </row>
    <row r="104" spans="1:7" ht="24">
      <c r="A104" s="724"/>
      <c r="B104" s="725"/>
      <c r="C104" s="725"/>
      <c r="D104" s="709" t="s">
        <v>971</v>
      </c>
      <c r="E104" s="732" t="s">
        <v>2996</v>
      </c>
      <c r="F104" s="330"/>
      <c r="G104" s="392"/>
    </row>
    <row r="105" spans="1:7">
      <c r="A105" s="724"/>
      <c r="B105" s="725"/>
      <c r="C105" s="725"/>
      <c r="D105" s="709" t="s">
        <v>12</v>
      </c>
      <c r="E105" s="732" t="s">
        <v>2997</v>
      </c>
      <c r="F105" s="330"/>
      <c r="G105" s="392"/>
    </row>
    <row r="106" spans="1:7">
      <c r="A106" s="724"/>
      <c r="B106" s="725"/>
      <c r="C106" s="725"/>
      <c r="D106" s="709" t="s">
        <v>13</v>
      </c>
      <c r="E106" s="732" t="s">
        <v>2998</v>
      </c>
      <c r="F106" s="330"/>
      <c r="G106" s="392"/>
    </row>
    <row r="107" spans="1:7" ht="24">
      <c r="A107" s="724"/>
      <c r="B107" s="725"/>
      <c r="C107" s="725"/>
      <c r="D107" s="709" t="s">
        <v>29</v>
      </c>
      <c r="E107" s="732" t="s">
        <v>2999</v>
      </c>
      <c r="F107" s="330"/>
      <c r="G107" s="392"/>
    </row>
    <row r="108" spans="1:7" ht="24">
      <c r="A108" s="724"/>
      <c r="B108" s="725"/>
      <c r="C108" s="725"/>
      <c r="D108" s="709" t="s">
        <v>30</v>
      </c>
      <c r="E108" s="732" t="s">
        <v>3000</v>
      </c>
      <c r="F108" s="330"/>
      <c r="G108" s="392"/>
    </row>
    <row r="109" spans="1:7">
      <c r="A109" s="704" t="s">
        <v>3613</v>
      </c>
      <c r="B109" s="705" t="s">
        <v>316</v>
      </c>
      <c r="C109" s="715" t="s">
        <v>1555</v>
      </c>
      <c r="D109" s="734" t="s">
        <v>3001</v>
      </c>
      <c r="E109" s="727"/>
      <c r="F109" s="190"/>
      <c r="G109" s="392"/>
    </row>
    <row r="110" spans="1:7" ht="36">
      <c r="A110" s="724"/>
      <c r="B110" s="725"/>
      <c r="C110" s="725"/>
      <c r="D110" s="709" t="s">
        <v>401</v>
      </c>
      <c r="E110" s="732" t="s">
        <v>3002</v>
      </c>
      <c r="F110" s="330"/>
      <c r="G110" s="392"/>
    </row>
    <row r="111" spans="1:7" ht="24">
      <c r="A111" s="724"/>
      <c r="B111" s="725"/>
      <c r="C111" s="725"/>
      <c r="D111" s="709" t="s">
        <v>971</v>
      </c>
      <c r="E111" s="732" t="s">
        <v>3003</v>
      </c>
      <c r="F111" s="330"/>
      <c r="G111" s="392"/>
    </row>
    <row r="112" spans="1:7" ht="48">
      <c r="A112" s="724"/>
      <c r="B112" s="725"/>
      <c r="C112" s="725"/>
      <c r="D112" s="709" t="s">
        <v>12</v>
      </c>
      <c r="E112" s="732" t="s">
        <v>3004</v>
      </c>
      <c r="F112" s="330"/>
      <c r="G112" s="392"/>
    </row>
    <row r="113" spans="1:7" ht="60">
      <c r="A113" s="724"/>
      <c r="B113" s="725"/>
      <c r="C113" s="725"/>
      <c r="D113" s="709" t="s">
        <v>13</v>
      </c>
      <c r="E113" s="732" t="s">
        <v>3005</v>
      </c>
      <c r="F113" s="330"/>
      <c r="G113" s="392"/>
    </row>
    <row r="114" spans="1:7" ht="36">
      <c r="A114" s="724"/>
      <c r="B114" s="725"/>
      <c r="C114" s="725"/>
      <c r="D114" s="709" t="s">
        <v>29</v>
      </c>
      <c r="E114" s="732" t="s">
        <v>3006</v>
      </c>
      <c r="F114" s="330"/>
      <c r="G114" s="392"/>
    </row>
    <row r="115" spans="1:7" ht="24">
      <c r="A115" s="724"/>
      <c r="B115" s="725"/>
      <c r="C115" s="725"/>
      <c r="D115" s="709" t="s">
        <v>30</v>
      </c>
      <c r="E115" s="732" t="s">
        <v>3007</v>
      </c>
      <c r="F115" s="330"/>
      <c r="G115" s="392"/>
    </row>
    <row r="116" spans="1:7" ht="36">
      <c r="A116" s="724"/>
      <c r="B116" s="725"/>
      <c r="C116" s="725"/>
      <c r="D116" s="709" t="s">
        <v>32</v>
      </c>
      <c r="E116" s="732" t="s">
        <v>3008</v>
      </c>
      <c r="F116" s="330"/>
      <c r="G116" s="392"/>
    </row>
    <row r="117" spans="1:7" ht="24">
      <c r="A117" s="724"/>
      <c r="B117" s="725"/>
      <c r="C117" s="725"/>
      <c r="D117" s="709" t="s">
        <v>14</v>
      </c>
      <c r="E117" s="732" t="s">
        <v>3009</v>
      </c>
      <c r="F117" s="330"/>
      <c r="G117" s="392"/>
    </row>
    <row r="118" spans="1:7" ht="24">
      <c r="A118" s="724"/>
      <c r="B118" s="725"/>
      <c r="C118" s="725"/>
      <c r="D118" s="709" t="s">
        <v>15</v>
      </c>
      <c r="E118" s="732" t="s">
        <v>3010</v>
      </c>
      <c r="F118" s="330"/>
      <c r="G118" s="392"/>
    </row>
    <row r="119" spans="1:7">
      <c r="A119" s="724"/>
      <c r="B119" s="725"/>
      <c r="C119" s="725"/>
      <c r="D119" s="709" t="s">
        <v>16</v>
      </c>
      <c r="E119" s="732" t="s">
        <v>3011</v>
      </c>
      <c r="F119" s="330"/>
      <c r="G119" s="392"/>
    </row>
    <row r="120" spans="1:7" ht="36">
      <c r="A120" s="724"/>
      <c r="B120" s="725"/>
      <c r="C120" s="725"/>
      <c r="D120" s="709" t="s">
        <v>17</v>
      </c>
      <c r="E120" s="732" t="s">
        <v>3012</v>
      </c>
      <c r="F120" s="330"/>
      <c r="G120" s="392"/>
    </row>
    <row r="121" spans="1:7" ht="24">
      <c r="A121" s="724"/>
      <c r="B121" s="725"/>
      <c r="C121" s="725"/>
      <c r="D121" s="709" t="s">
        <v>18</v>
      </c>
      <c r="E121" s="732" t="s">
        <v>3013</v>
      </c>
      <c r="F121" s="330"/>
      <c r="G121" s="392"/>
    </row>
    <row r="122" spans="1:7">
      <c r="A122" s="724"/>
      <c r="B122" s="725"/>
      <c r="C122" s="725"/>
      <c r="D122" s="709" t="s">
        <v>19</v>
      </c>
      <c r="E122" s="732" t="s">
        <v>3014</v>
      </c>
      <c r="F122" s="330"/>
      <c r="G122" s="392"/>
    </row>
    <row r="123" spans="1:7">
      <c r="A123" s="724"/>
      <c r="B123" s="725"/>
      <c r="C123" s="725"/>
      <c r="D123" s="709" t="s">
        <v>20</v>
      </c>
      <c r="E123" s="732" t="s">
        <v>3015</v>
      </c>
      <c r="F123" s="330"/>
      <c r="G123" s="392"/>
    </row>
    <row r="124" spans="1:7" ht="24">
      <c r="A124" s="724"/>
      <c r="B124" s="725"/>
      <c r="C124" s="725"/>
      <c r="D124" s="709" t="s">
        <v>33</v>
      </c>
      <c r="E124" s="732" t="s">
        <v>3016</v>
      </c>
      <c r="F124" s="330"/>
      <c r="G124" s="392"/>
    </row>
    <row r="125" spans="1:7" ht="24">
      <c r="A125" s="724"/>
      <c r="B125" s="725"/>
      <c r="C125" s="725"/>
      <c r="D125" s="709" t="s">
        <v>21</v>
      </c>
      <c r="E125" s="732" t="s">
        <v>3017</v>
      </c>
      <c r="F125" s="330"/>
      <c r="G125" s="392"/>
    </row>
    <row r="126" spans="1:7" ht="24">
      <c r="A126" s="724"/>
      <c r="B126" s="725"/>
      <c r="C126" s="725"/>
      <c r="D126" s="709" t="s">
        <v>22</v>
      </c>
      <c r="E126" s="732" t="s">
        <v>3018</v>
      </c>
      <c r="F126" s="330"/>
      <c r="G126" s="392"/>
    </row>
    <row r="127" spans="1:7" ht="36">
      <c r="A127" s="724"/>
      <c r="B127" s="725"/>
      <c r="C127" s="725"/>
      <c r="D127" s="709" t="s">
        <v>23</v>
      </c>
      <c r="E127" s="732" t="s">
        <v>3019</v>
      </c>
      <c r="F127" s="330"/>
      <c r="G127" s="392"/>
    </row>
    <row r="128" spans="1:7" ht="24">
      <c r="A128" s="724"/>
      <c r="B128" s="725"/>
      <c r="C128" s="725"/>
      <c r="D128" s="709" t="s">
        <v>24</v>
      </c>
      <c r="E128" s="732" t="s">
        <v>3020</v>
      </c>
      <c r="F128" s="330"/>
      <c r="G128" s="392"/>
    </row>
    <row r="129" spans="1:7">
      <c r="A129" s="724"/>
      <c r="B129" s="725"/>
      <c r="C129" s="725"/>
      <c r="D129" s="709" t="s">
        <v>25</v>
      </c>
      <c r="E129" s="732" t="s">
        <v>3021</v>
      </c>
      <c r="F129" s="330"/>
      <c r="G129" s="392"/>
    </row>
    <row r="130" spans="1:7" ht="24">
      <c r="A130" s="724"/>
      <c r="B130" s="725"/>
      <c r="C130" s="725"/>
      <c r="D130" s="709" t="s">
        <v>26</v>
      </c>
      <c r="E130" s="732" t="s">
        <v>3022</v>
      </c>
      <c r="F130" s="330"/>
      <c r="G130" s="392"/>
    </row>
    <row r="131" spans="1:7" ht="24">
      <c r="A131" s="724"/>
      <c r="B131" s="725"/>
      <c r="C131" s="725"/>
      <c r="D131" s="709" t="s">
        <v>27</v>
      </c>
      <c r="E131" s="732" t="s">
        <v>3023</v>
      </c>
      <c r="F131" s="330"/>
      <c r="G131" s="392"/>
    </row>
    <row r="132" spans="1:7" ht="36">
      <c r="A132" s="724"/>
      <c r="B132" s="725"/>
      <c r="C132" s="725"/>
      <c r="D132" s="709" t="s">
        <v>28</v>
      </c>
      <c r="E132" s="732" t="s">
        <v>3024</v>
      </c>
      <c r="F132" s="330"/>
      <c r="G132" s="392"/>
    </row>
    <row r="133" spans="1:7" ht="24">
      <c r="A133" s="724"/>
      <c r="B133" s="725"/>
      <c r="C133" s="725"/>
      <c r="D133" s="709" t="s">
        <v>5</v>
      </c>
      <c r="E133" s="732" t="s">
        <v>3025</v>
      </c>
      <c r="F133" s="330"/>
      <c r="G133" s="392"/>
    </row>
    <row r="134" spans="1:7" ht="36">
      <c r="A134" s="724"/>
      <c r="B134" s="725"/>
      <c r="C134" s="725"/>
      <c r="D134" s="709" t="s">
        <v>6</v>
      </c>
      <c r="E134" s="732" t="s">
        <v>3026</v>
      </c>
      <c r="F134" s="330"/>
      <c r="G134" s="392"/>
    </row>
    <row r="135" spans="1:7" ht="24">
      <c r="A135" s="724"/>
      <c r="B135" s="725"/>
      <c r="C135" s="725"/>
      <c r="D135" s="709" t="s">
        <v>7</v>
      </c>
      <c r="E135" s="732" t="s">
        <v>3027</v>
      </c>
      <c r="F135" s="330"/>
      <c r="G135" s="392"/>
    </row>
    <row r="136" spans="1:7" ht="24">
      <c r="A136" s="724"/>
      <c r="B136" s="725"/>
      <c r="C136" s="725"/>
      <c r="D136" s="709" t="s">
        <v>8</v>
      </c>
      <c r="E136" s="732" t="s">
        <v>3028</v>
      </c>
      <c r="F136" s="330"/>
      <c r="G136" s="392"/>
    </row>
    <row r="137" spans="1:7" ht="36">
      <c r="A137" s="724"/>
      <c r="B137" s="725"/>
      <c r="C137" s="725"/>
      <c r="D137" s="709" t="s">
        <v>9</v>
      </c>
      <c r="E137" s="732" t="s">
        <v>3029</v>
      </c>
      <c r="F137" s="330"/>
      <c r="G137" s="392"/>
    </row>
    <row r="138" spans="1:7" ht="24">
      <c r="A138" s="724"/>
      <c r="B138" s="725"/>
      <c r="C138" s="725"/>
      <c r="D138" s="709" t="s">
        <v>34</v>
      </c>
      <c r="E138" s="732" t="s">
        <v>3030</v>
      </c>
      <c r="F138" s="330"/>
      <c r="G138" s="392"/>
    </row>
    <row r="139" spans="1:7" ht="24">
      <c r="A139" s="724"/>
      <c r="B139" s="725"/>
      <c r="C139" s="725"/>
      <c r="D139" s="709" t="s">
        <v>35</v>
      </c>
      <c r="E139" s="732" t="s">
        <v>3031</v>
      </c>
      <c r="F139" s="330"/>
      <c r="G139" s="392"/>
    </row>
    <row r="140" spans="1:7" ht="36">
      <c r="A140" s="724"/>
      <c r="B140" s="725"/>
      <c r="C140" s="725"/>
      <c r="D140" s="709" t="s">
        <v>36</v>
      </c>
      <c r="E140" s="732" t="s">
        <v>3032</v>
      </c>
      <c r="F140" s="330"/>
      <c r="G140" s="392"/>
    </row>
    <row r="141" spans="1:7" ht="24">
      <c r="A141" s="724"/>
      <c r="B141" s="725"/>
      <c r="C141" s="725"/>
      <c r="D141" s="709" t="s">
        <v>37</v>
      </c>
      <c r="E141" s="732" t="s">
        <v>3033</v>
      </c>
      <c r="F141" s="330"/>
      <c r="G141" s="392"/>
    </row>
    <row r="142" spans="1:7">
      <c r="A142" s="724"/>
      <c r="B142" s="725"/>
      <c r="C142" s="725"/>
      <c r="D142" s="709" t="s">
        <v>38</v>
      </c>
      <c r="E142" s="732" t="s">
        <v>3034</v>
      </c>
      <c r="F142" s="330"/>
      <c r="G142" s="392"/>
    </row>
    <row r="143" spans="1:7" ht="24">
      <c r="A143" s="724"/>
      <c r="B143" s="725"/>
      <c r="C143" s="725"/>
      <c r="D143" s="709" t="s">
        <v>39</v>
      </c>
      <c r="E143" s="732" t="s">
        <v>3035</v>
      </c>
      <c r="F143" s="330"/>
      <c r="G143" s="392"/>
    </row>
    <row r="144" spans="1:7" ht="36">
      <c r="A144" s="724"/>
      <c r="B144" s="725"/>
      <c r="C144" s="725"/>
      <c r="D144" s="709" t="s">
        <v>40</v>
      </c>
      <c r="E144" s="732" t="s">
        <v>3036</v>
      </c>
      <c r="F144" s="330"/>
      <c r="G144" s="392"/>
    </row>
    <row r="145" spans="1:7">
      <c r="A145" s="724"/>
      <c r="B145" s="725"/>
      <c r="C145" s="725"/>
      <c r="D145" s="709" t="s">
        <v>41</v>
      </c>
      <c r="E145" s="732" t="s">
        <v>3037</v>
      </c>
      <c r="F145" s="330"/>
      <c r="G145" s="392"/>
    </row>
    <row r="146" spans="1:7" ht="24">
      <c r="A146" s="724"/>
      <c r="B146" s="725"/>
      <c r="C146" s="725"/>
      <c r="D146" s="709" t="s">
        <v>92</v>
      </c>
      <c r="E146" s="732" t="s">
        <v>3038</v>
      </c>
      <c r="F146" s="330"/>
      <c r="G146" s="392"/>
    </row>
    <row r="147" spans="1:7" ht="24">
      <c r="A147" s="724"/>
      <c r="B147" s="725"/>
      <c r="C147" s="725"/>
      <c r="D147" s="709" t="s">
        <v>93</v>
      </c>
      <c r="E147" s="732" t="s">
        <v>3039</v>
      </c>
      <c r="F147" s="330"/>
      <c r="G147" s="392"/>
    </row>
    <row r="148" spans="1:7">
      <c r="A148" s="724"/>
      <c r="B148" s="725"/>
      <c r="C148" s="725"/>
      <c r="D148" s="709" t="s">
        <v>94</v>
      </c>
      <c r="E148" s="732" t="s">
        <v>3040</v>
      </c>
      <c r="F148" s="330"/>
      <c r="G148" s="392"/>
    </row>
    <row r="149" spans="1:7" ht="24">
      <c r="A149" s="724"/>
      <c r="B149" s="725"/>
      <c r="C149" s="725"/>
      <c r="D149" s="709" t="s">
        <v>95</v>
      </c>
      <c r="E149" s="732" t="s">
        <v>3041</v>
      </c>
      <c r="F149" s="330"/>
      <c r="G149" s="392"/>
    </row>
    <row r="150" spans="1:7">
      <c r="A150" s="724"/>
      <c r="B150" s="725"/>
      <c r="C150" s="725"/>
      <c r="D150" s="709" t="s">
        <v>96</v>
      </c>
      <c r="E150" s="732" t="s">
        <v>3042</v>
      </c>
      <c r="F150" s="330"/>
      <c r="G150" s="392"/>
    </row>
    <row r="151" spans="1:7">
      <c r="A151" s="704" t="s">
        <v>3613</v>
      </c>
      <c r="B151" s="705" t="s">
        <v>316</v>
      </c>
      <c r="C151" s="715" t="s">
        <v>1558</v>
      </c>
      <c r="D151" s="734" t="s">
        <v>3043</v>
      </c>
      <c r="E151" s="735"/>
      <c r="F151" s="190"/>
      <c r="G151" s="392"/>
    </row>
    <row r="152" spans="1:7" ht="48">
      <c r="A152" s="724"/>
      <c r="B152" s="725"/>
      <c r="C152" s="725"/>
      <c r="D152" s="709" t="s">
        <v>401</v>
      </c>
      <c r="E152" s="732" t="s">
        <v>3044</v>
      </c>
      <c r="F152" s="330"/>
      <c r="G152" s="392"/>
    </row>
    <row r="153" spans="1:7" ht="24">
      <c r="A153" s="724"/>
      <c r="B153" s="725"/>
      <c r="C153" s="725"/>
      <c r="D153" s="709" t="s">
        <v>971</v>
      </c>
      <c r="E153" s="732" t="s">
        <v>3045</v>
      </c>
      <c r="F153" s="330"/>
      <c r="G153" s="392"/>
    </row>
    <row r="154" spans="1:7" ht="24">
      <c r="A154" s="724"/>
      <c r="B154" s="725"/>
      <c r="C154" s="725"/>
      <c r="D154" s="709" t="s">
        <v>12</v>
      </c>
      <c r="E154" s="732" t="s">
        <v>3046</v>
      </c>
      <c r="F154" s="330"/>
      <c r="G154" s="392"/>
    </row>
    <row r="155" spans="1:7" ht="24">
      <c r="A155" s="724"/>
      <c r="B155" s="725"/>
      <c r="C155" s="725"/>
      <c r="D155" s="709" t="s">
        <v>13</v>
      </c>
      <c r="E155" s="732" t="s">
        <v>3047</v>
      </c>
      <c r="F155" s="330"/>
      <c r="G155" s="392"/>
    </row>
    <row r="156" spans="1:7" ht="24">
      <c r="A156" s="724"/>
      <c r="B156" s="725"/>
      <c r="C156" s="725"/>
      <c r="D156" s="709" t="s">
        <v>29</v>
      </c>
      <c r="E156" s="732" t="s">
        <v>3048</v>
      </c>
      <c r="F156" s="330"/>
      <c r="G156" s="392"/>
    </row>
    <row r="157" spans="1:7">
      <c r="A157" s="704" t="s">
        <v>3613</v>
      </c>
      <c r="B157" s="705" t="s">
        <v>316</v>
      </c>
      <c r="C157" s="715" t="s">
        <v>1561</v>
      </c>
      <c r="D157" s="734" t="s">
        <v>3049</v>
      </c>
      <c r="E157" s="727"/>
      <c r="F157" s="190"/>
      <c r="G157" s="392"/>
    </row>
    <row r="158" spans="1:7" ht="24">
      <c r="A158" s="724"/>
      <c r="B158" s="725"/>
      <c r="C158" s="725"/>
      <c r="D158" s="709" t="s">
        <v>401</v>
      </c>
      <c r="E158" s="732" t="s">
        <v>3050</v>
      </c>
      <c r="F158" s="330"/>
      <c r="G158" s="392"/>
    </row>
    <row r="159" spans="1:7">
      <c r="A159" s="724"/>
      <c r="B159" s="725"/>
      <c r="C159" s="725"/>
      <c r="D159" s="709" t="s">
        <v>971</v>
      </c>
      <c r="E159" s="732" t="s">
        <v>3051</v>
      </c>
      <c r="F159" s="330"/>
      <c r="G159" s="392"/>
    </row>
    <row r="160" spans="1:7" ht="24">
      <c r="A160" s="724"/>
      <c r="B160" s="725"/>
      <c r="C160" s="725"/>
      <c r="D160" s="709" t="s">
        <v>12</v>
      </c>
      <c r="E160" s="732" t="s">
        <v>3052</v>
      </c>
      <c r="F160" s="330"/>
      <c r="G160" s="392"/>
    </row>
    <row r="161" spans="1:7">
      <c r="A161" s="724"/>
      <c r="B161" s="725"/>
      <c r="C161" s="725"/>
      <c r="D161" s="709" t="s">
        <v>13</v>
      </c>
      <c r="E161" s="732" t="s">
        <v>3053</v>
      </c>
      <c r="F161" s="330"/>
      <c r="G161" s="392"/>
    </row>
    <row r="162" spans="1:7">
      <c r="A162" s="704" t="s">
        <v>3613</v>
      </c>
      <c r="B162" s="705" t="s">
        <v>316</v>
      </c>
      <c r="C162" s="715" t="s">
        <v>1564</v>
      </c>
      <c r="D162" s="734" t="s">
        <v>3054</v>
      </c>
      <c r="E162" s="727"/>
      <c r="F162" s="190"/>
      <c r="G162" s="392"/>
    </row>
    <row r="163" spans="1:7" ht="36">
      <c r="A163" s="724"/>
      <c r="B163" s="725"/>
      <c r="C163" s="725"/>
      <c r="D163" s="709" t="s">
        <v>401</v>
      </c>
      <c r="E163" s="732" t="s">
        <v>3055</v>
      </c>
      <c r="F163" s="330"/>
      <c r="G163" s="392"/>
    </row>
    <row r="164" spans="1:7">
      <c r="A164" s="704" t="s">
        <v>3613</v>
      </c>
      <c r="B164" s="705" t="s">
        <v>316</v>
      </c>
      <c r="C164" s="715" t="s">
        <v>1566</v>
      </c>
      <c r="D164" s="734" t="s">
        <v>3056</v>
      </c>
      <c r="E164" s="727"/>
      <c r="F164" s="190"/>
      <c r="G164" s="392"/>
    </row>
    <row r="165" spans="1:7">
      <c r="A165" s="724"/>
      <c r="B165" s="725"/>
      <c r="C165" s="725"/>
      <c r="D165" s="709" t="s">
        <v>401</v>
      </c>
      <c r="E165" s="732" t="s">
        <v>3057</v>
      </c>
      <c r="F165" s="330"/>
      <c r="G165" s="392"/>
    </row>
    <row r="166" spans="1:7" ht="48">
      <c r="A166" s="724"/>
      <c r="B166" s="725"/>
      <c r="C166" s="725"/>
      <c r="D166" s="709" t="s">
        <v>971</v>
      </c>
      <c r="E166" s="732" t="s">
        <v>3058</v>
      </c>
      <c r="F166" s="330"/>
      <c r="G166" s="392"/>
    </row>
    <row r="167" spans="1:7" ht="24">
      <c r="A167" s="724"/>
      <c r="B167" s="725"/>
      <c r="C167" s="725"/>
      <c r="D167" s="709" t="s">
        <v>12</v>
      </c>
      <c r="E167" s="732" t="s">
        <v>3059</v>
      </c>
      <c r="F167" s="330"/>
      <c r="G167" s="392"/>
    </row>
    <row r="168" spans="1:7" ht="48">
      <c r="A168" s="724"/>
      <c r="B168" s="725"/>
      <c r="C168" s="725"/>
      <c r="D168" s="709" t="s">
        <v>13</v>
      </c>
      <c r="E168" s="736" t="s">
        <v>3060</v>
      </c>
      <c r="F168" s="330"/>
      <c r="G168" s="392"/>
    </row>
    <row r="169" spans="1:7">
      <c r="A169" s="704" t="s">
        <v>3613</v>
      </c>
      <c r="B169" s="705" t="s">
        <v>316</v>
      </c>
      <c r="C169" s="715" t="s">
        <v>1855</v>
      </c>
      <c r="D169" s="734" t="s">
        <v>3061</v>
      </c>
      <c r="E169" s="727"/>
      <c r="F169" s="190"/>
      <c r="G169" s="392"/>
    </row>
    <row r="170" spans="1:7">
      <c r="A170" s="724"/>
      <c r="B170" s="725"/>
      <c r="C170" s="725"/>
      <c r="D170" s="709" t="s">
        <v>401</v>
      </c>
      <c r="E170" s="732" t="s">
        <v>3062</v>
      </c>
      <c r="F170" s="330"/>
      <c r="G170" s="392"/>
    </row>
    <row r="171" spans="1:7" ht="24">
      <c r="A171" s="724"/>
      <c r="B171" s="725"/>
      <c r="C171" s="725"/>
      <c r="D171" s="709" t="s">
        <v>971</v>
      </c>
      <c r="E171" s="732" t="s">
        <v>3063</v>
      </c>
      <c r="F171" s="330"/>
      <c r="G171" s="392"/>
    </row>
  </sheetData>
  <sheetProtection sheet="1" objects="1" scenarios="1"/>
  <phoneticPr fontId="10"/>
  <conditionalFormatting sqref="F5:F6">
    <cfRule type="cellIs" dxfId="71" priority="20" operator="equal">
      <formula>0</formula>
    </cfRule>
  </conditionalFormatting>
  <conditionalFormatting sqref="F8:F14">
    <cfRule type="cellIs" dxfId="70" priority="19" operator="equal">
      <formula>0</formula>
    </cfRule>
  </conditionalFormatting>
  <conditionalFormatting sqref="F17:F26">
    <cfRule type="cellIs" dxfId="69" priority="18" operator="equal">
      <formula>0</formula>
    </cfRule>
  </conditionalFormatting>
  <conditionalFormatting sqref="F28:F35">
    <cfRule type="cellIs" dxfId="68" priority="17" operator="equal">
      <formula>0</formula>
    </cfRule>
  </conditionalFormatting>
  <conditionalFormatting sqref="F37:F44">
    <cfRule type="cellIs" dxfId="67" priority="16" operator="equal">
      <formula>0</formula>
    </cfRule>
  </conditionalFormatting>
  <conditionalFormatting sqref="F46:F55">
    <cfRule type="cellIs" dxfId="66" priority="15" operator="equal">
      <formula>0</formula>
    </cfRule>
  </conditionalFormatting>
  <conditionalFormatting sqref="F57:F58">
    <cfRule type="cellIs" dxfId="65" priority="14" operator="equal">
      <formula>0</formula>
    </cfRule>
  </conditionalFormatting>
  <conditionalFormatting sqref="F60:F61">
    <cfRule type="cellIs" dxfId="64" priority="13" operator="equal">
      <formula>0</formula>
    </cfRule>
  </conditionalFormatting>
  <conditionalFormatting sqref="F63:F67">
    <cfRule type="cellIs" dxfId="63" priority="12" operator="equal">
      <formula>0</formula>
    </cfRule>
  </conditionalFormatting>
  <conditionalFormatting sqref="F69:F73">
    <cfRule type="cellIs" dxfId="62" priority="11" operator="equal">
      <formula>0</formula>
    </cfRule>
  </conditionalFormatting>
  <conditionalFormatting sqref="F75:F79">
    <cfRule type="cellIs" dxfId="61" priority="10" operator="equal">
      <formula>0</formula>
    </cfRule>
  </conditionalFormatting>
  <conditionalFormatting sqref="F81:F91">
    <cfRule type="cellIs" dxfId="60" priority="9" operator="equal">
      <formula>0</formula>
    </cfRule>
  </conditionalFormatting>
  <conditionalFormatting sqref="F93:F101">
    <cfRule type="cellIs" dxfId="59" priority="8" operator="equal">
      <formula>0</formula>
    </cfRule>
  </conditionalFormatting>
  <conditionalFormatting sqref="F103:F108">
    <cfRule type="cellIs" dxfId="58" priority="7" operator="equal">
      <formula>0</formula>
    </cfRule>
  </conditionalFormatting>
  <conditionalFormatting sqref="F110:F150">
    <cfRule type="cellIs" dxfId="57" priority="6" operator="equal">
      <formula>0</formula>
    </cfRule>
  </conditionalFormatting>
  <conditionalFormatting sqref="F152:F156">
    <cfRule type="cellIs" dxfId="56" priority="5" operator="equal">
      <formula>0</formula>
    </cfRule>
  </conditionalFormatting>
  <conditionalFormatting sqref="F158:F161">
    <cfRule type="cellIs" dxfId="55" priority="4" operator="equal">
      <formula>0</formula>
    </cfRule>
  </conditionalFormatting>
  <conditionalFormatting sqref="F163">
    <cfRule type="cellIs" dxfId="54" priority="3" operator="equal">
      <formula>0</formula>
    </cfRule>
  </conditionalFormatting>
  <conditionalFormatting sqref="F165:F168">
    <cfRule type="cellIs" dxfId="53" priority="2" operator="equal">
      <formula>0</formula>
    </cfRule>
  </conditionalFormatting>
  <conditionalFormatting sqref="F170:F171">
    <cfRule type="cellIs" dxfId="52" priority="1" operator="equal">
      <formula>0</formula>
    </cfRule>
  </conditionalFormatting>
  <dataValidations count="2">
    <dataValidation type="list" allowBlank="1" showInputMessage="1" showErrorMessage="1" sqref="F5:F6 F8:F14 F17:F26 F28:F35 F37:F44 F46:F55 F57:F58 F60:F61 F63:F67 F69:F73 F75:F79 F81:F91 F93:F101 F103:F108 F110:F150 F152:F156 F158:F161 F163 F165:F168 F170:F171">
      <formula1>"A,B,Ｃ,Ｄ"</formula1>
    </dataValidation>
    <dataValidation imeMode="hiragana" allowBlank="1" showInputMessage="1" showErrorMessage="1" sqref="G2:G171"/>
  </dataValidations>
  <pageMargins left="0.19685039370078741" right="0.19685039370078741" top="0.78740157480314965" bottom="0.59055118110236227" header="0.51181102362204722" footer="0.24"/>
  <pageSetup paperSize="9" scale="99" fitToHeight="0" orientation="portrait" r:id="rId1"/>
  <headerFooter alignWithMargins="0">
    <oddHeader>&amp;C&amp;A</oddHeader>
    <oddFooter>&amp;C&amp;P/&amp;N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2"/>
  <sheetViews>
    <sheetView view="pageBreakPreview" zoomScaleNormal="85" zoomScaleSheetLayoutView="100" workbookViewId="0">
      <selection activeCell="F5" sqref="F5"/>
    </sheetView>
  </sheetViews>
  <sheetFormatPr defaultColWidth="5" defaultRowHeight="12"/>
  <cols>
    <col min="1" max="1" width="2.625" style="471" customWidth="1"/>
    <col min="2" max="3" width="2.625" style="472" customWidth="1"/>
    <col min="4" max="4" width="3.625" style="473" customWidth="1"/>
    <col min="5" max="5" width="54.625" style="691" customWidth="1"/>
    <col min="6" max="6" width="5.625" style="556" customWidth="1"/>
    <col min="7" max="7" width="28.625" style="473" customWidth="1"/>
    <col min="8" max="21" width="5" style="473" customWidth="1"/>
    <col min="22" max="16384" width="5" style="692"/>
  </cols>
  <sheetData>
    <row r="1" spans="1:27" s="425" customFormat="1">
      <c r="A1" s="672"/>
      <c r="B1" s="420"/>
      <c r="C1" s="420"/>
      <c r="D1" s="420"/>
      <c r="E1" s="422" t="s">
        <v>395</v>
      </c>
      <c r="F1" s="423" t="s">
        <v>505</v>
      </c>
      <c r="G1" s="423" t="s">
        <v>506</v>
      </c>
      <c r="V1" s="353"/>
      <c r="W1" s="353"/>
      <c r="X1" s="353"/>
      <c r="Y1" s="353"/>
      <c r="Z1" s="353"/>
      <c r="AA1" s="353"/>
    </row>
    <row r="2" spans="1:27" s="430" customFormat="1">
      <c r="A2" s="673" t="s">
        <v>3615</v>
      </c>
      <c r="B2" s="674" t="s">
        <v>2857</v>
      </c>
      <c r="C2" s="674"/>
      <c r="D2" s="674"/>
      <c r="E2" s="675"/>
      <c r="F2" s="190"/>
      <c r="G2" s="392"/>
    </row>
    <row r="3" spans="1:27" s="430" customFormat="1">
      <c r="A3" s="673" t="s">
        <v>3615</v>
      </c>
      <c r="B3" s="674" t="s">
        <v>11</v>
      </c>
      <c r="C3" s="674" t="s">
        <v>2858</v>
      </c>
      <c r="D3" s="674"/>
      <c r="E3" s="676"/>
      <c r="F3" s="190"/>
      <c r="G3" s="392"/>
    </row>
    <row r="4" spans="1:27" s="430" customFormat="1">
      <c r="A4" s="673" t="s">
        <v>3615</v>
      </c>
      <c r="B4" s="674" t="s">
        <v>11</v>
      </c>
      <c r="C4" s="674" t="s">
        <v>11</v>
      </c>
      <c r="D4" s="674" t="s">
        <v>2859</v>
      </c>
      <c r="E4" s="676"/>
      <c r="F4" s="190"/>
      <c r="G4" s="392"/>
    </row>
    <row r="5" spans="1:27" s="683" customFormat="1" ht="48">
      <c r="A5" s="677"/>
      <c r="B5" s="678"/>
      <c r="C5" s="679"/>
      <c r="D5" s="678"/>
      <c r="E5" s="680" t="s">
        <v>2860</v>
      </c>
      <c r="F5" s="330"/>
      <c r="G5" s="392"/>
      <c r="H5" s="681"/>
      <c r="I5" s="682"/>
      <c r="J5" s="682"/>
      <c r="K5" s="682"/>
      <c r="L5" s="682"/>
      <c r="M5" s="682"/>
      <c r="N5" s="682"/>
      <c r="O5" s="682"/>
      <c r="P5" s="682"/>
      <c r="Q5" s="682"/>
      <c r="R5" s="682"/>
      <c r="S5" s="682"/>
      <c r="T5" s="682"/>
    </row>
    <row r="6" spans="1:27" s="686" customFormat="1">
      <c r="A6" s="673" t="s">
        <v>3615</v>
      </c>
      <c r="B6" s="674" t="s">
        <v>421</v>
      </c>
      <c r="C6" s="444"/>
      <c r="D6" s="684" t="s">
        <v>2861</v>
      </c>
      <c r="E6" s="685"/>
      <c r="F6" s="190"/>
      <c r="G6" s="392"/>
      <c r="H6" s="437"/>
      <c r="I6" s="437"/>
      <c r="J6" s="437"/>
      <c r="K6" s="437"/>
      <c r="L6" s="437"/>
      <c r="M6" s="437"/>
      <c r="N6" s="437"/>
      <c r="O6" s="437"/>
      <c r="P6" s="437"/>
      <c r="Q6" s="437"/>
      <c r="R6" s="437"/>
      <c r="S6" s="437"/>
      <c r="T6" s="437"/>
      <c r="U6" s="437"/>
    </row>
    <row r="7" spans="1:27" s="686" customFormat="1">
      <c r="A7" s="673" t="s">
        <v>3615</v>
      </c>
      <c r="B7" s="674" t="s">
        <v>421</v>
      </c>
      <c r="C7" s="444" t="s">
        <v>11</v>
      </c>
      <c r="D7" s="684" t="s">
        <v>2862</v>
      </c>
      <c r="E7" s="685"/>
      <c r="F7" s="190"/>
      <c r="G7" s="392"/>
      <c r="H7" s="437"/>
      <c r="I7" s="437"/>
      <c r="J7" s="437"/>
      <c r="K7" s="437"/>
      <c r="L7" s="437"/>
      <c r="M7" s="437"/>
      <c r="N7" s="437"/>
      <c r="O7" s="437"/>
      <c r="P7" s="437"/>
      <c r="Q7" s="437"/>
      <c r="R7" s="437"/>
      <c r="S7" s="437"/>
      <c r="T7" s="437"/>
      <c r="U7" s="437"/>
    </row>
    <row r="8" spans="1:27" s="686" customFormat="1" ht="60">
      <c r="A8" s="434"/>
      <c r="B8" s="444"/>
      <c r="C8" s="444"/>
      <c r="D8" s="678" t="s">
        <v>401</v>
      </c>
      <c r="E8" s="539" t="s">
        <v>2863</v>
      </c>
      <c r="F8" s="330"/>
      <c r="G8" s="392"/>
      <c r="H8" s="437"/>
      <c r="I8" s="437"/>
      <c r="J8" s="437"/>
      <c r="K8" s="437"/>
      <c r="L8" s="437"/>
      <c r="M8" s="437"/>
      <c r="N8" s="437"/>
      <c r="O8" s="437"/>
      <c r="P8" s="437"/>
      <c r="Q8" s="437"/>
      <c r="R8" s="437"/>
      <c r="S8" s="437"/>
      <c r="T8" s="437"/>
      <c r="U8" s="437"/>
    </row>
    <row r="9" spans="1:27" s="686" customFormat="1" ht="36">
      <c r="A9" s="434"/>
      <c r="B9" s="444"/>
      <c r="C9" s="444"/>
      <c r="D9" s="678" t="s">
        <v>31</v>
      </c>
      <c r="E9" s="539" t="s">
        <v>2864</v>
      </c>
      <c r="F9" s="330"/>
      <c r="G9" s="392"/>
      <c r="H9" s="443"/>
      <c r="I9" s="443"/>
      <c r="J9" s="443"/>
      <c r="K9" s="443"/>
      <c r="L9" s="443"/>
      <c r="M9" s="443"/>
      <c r="N9" s="443"/>
      <c r="O9" s="443"/>
      <c r="P9" s="443"/>
      <c r="Q9" s="443"/>
      <c r="R9" s="443"/>
      <c r="S9" s="443"/>
      <c r="T9" s="443"/>
      <c r="U9" s="443"/>
    </row>
    <row r="10" spans="1:27" s="686" customFormat="1" ht="36">
      <c r="A10" s="434"/>
      <c r="B10" s="444"/>
      <c r="C10" s="444"/>
      <c r="D10" s="678" t="s">
        <v>12</v>
      </c>
      <c r="E10" s="540" t="s">
        <v>2865</v>
      </c>
      <c r="F10" s="330"/>
      <c r="G10" s="392"/>
      <c r="H10" s="437"/>
      <c r="I10" s="437"/>
      <c r="J10" s="437"/>
      <c r="K10" s="437"/>
      <c r="L10" s="437"/>
      <c r="M10" s="437"/>
      <c r="N10" s="437"/>
      <c r="O10" s="437"/>
      <c r="P10" s="437"/>
      <c r="Q10" s="437"/>
      <c r="R10" s="437"/>
      <c r="S10" s="437"/>
      <c r="T10" s="437"/>
      <c r="U10" s="437"/>
    </row>
    <row r="11" spans="1:27" s="686" customFormat="1" ht="36">
      <c r="A11" s="434"/>
      <c r="B11" s="444"/>
      <c r="C11" s="444"/>
      <c r="D11" s="678" t="s">
        <v>13</v>
      </c>
      <c r="E11" s="540" t="s">
        <v>2866</v>
      </c>
      <c r="F11" s="330"/>
      <c r="G11" s="392"/>
      <c r="H11" s="443"/>
      <c r="I11" s="443"/>
      <c r="J11" s="443"/>
      <c r="K11" s="443"/>
      <c r="L11" s="443"/>
      <c r="M11" s="443"/>
      <c r="N11" s="443"/>
      <c r="O11" s="443"/>
      <c r="P11" s="443"/>
      <c r="Q11" s="443"/>
      <c r="R11" s="443"/>
      <c r="S11" s="443"/>
      <c r="T11" s="443"/>
      <c r="U11" s="443"/>
    </row>
    <row r="12" spans="1:27" s="686" customFormat="1" ht="36">
      <c r="A12" s="434"/>
      <c r="B12" s="444"/>
      <c r="C12" s="444"/>
      <c r="D12" s="678" t="s">
        <v>29</v>
      </c>
      <c r="E12" s="540" t="s">
        <v>6473</v>
      </c>
      <c r="F12" s="330"/>
      <c r="G12" s="392"/>
      <c r="H12" s="443"/>
      <c r="I12" s="443"/>
      <c r="J12" s="443"/>
      <c r="K12" s="443"/>
      <c r="L12" s="443"/>
      <c r="M12" s="443"/>
      <c r="N12" s="443"/>
      <c r="O12" s="443"/>
      <c r="P12" s="443"/>
      <c r="Q12" s="443"/>
      <c r="R12" s="443"/>
      <c r="S12" s="443"/>
      <c r="T12" s="443"/>
      <c r="U12" s="443"/>
    </row>
    <row r="13" spans="1:27" s="686" customFormat="1" ht="36">
      <c r="A13" s="434"/>
      <c r="B13" s="444"/>
      <c r="C13" s="444"/>
      <c r="D13" s="678" t="s">
        <v>30</v>
      </c>
      <c r="E13" s="540" t="s">
        <v>2867</v>
      </c>
      <c r="F13" s="330"/>
      <c r="G13" s="392"/>
      <c r="H13" s="443"/>
      <c r="I13" s="443"/>
      <c r="J13" s="443"/>
      <c r="K13" s="443"/>
      <c r="L13" s="443"/>
      <c r="M13" s="443"/>
      <c r="N13" s="443"/>
      <c r="O13" s="443"/>
      <c r="P13" s="443"/>
      <c r="Q13" s="443"/>
      <c r="R13" s="443"/>
      <c r="S13" s="443"/>
      <c r="T13" s="443"/>
      <c r="U13" s="443"/>
    </row>
    <row r="14" spans="1:27" s="683" customFormat="1" ht="36">
      <c r="A14" s="677"/>
      <c r="B14" s="678"/>
      <c r="C14" s="678"/>
      <c r="D14" s="687" t="s">
        <v>32</v>
      </c>
      <c r="E14" s="688" t="s">
        <v>2868</v>
      </c>
      <c r="F14" s="330"/>
      <c r="G14" s="392"/>
      <c r="H14" s="682"/>
      <c r="I14" s="682"/>
      <c r="J14" s="682"/>
      <c r="K14" s="682"/>
      <c r="L14" s="682"/>
      <c r="M14" s="682"/>
      <c r="N14" s="682"/>
      <c r="O14" s="682"/>
      <c r="P14" s="682"/>
      <c r="Q14" s="682"/>
      <c r="R14" s="682"/>
      <c r="S14" s="682"/>
      <c r="T14" s="682"/>
    </row>
    <row r="15" spans="1:27" s="686" customFormat="1" ht="36">
      <c r="A15" s="677"/>
      <c r="B15" s="678"/>
      <c r="C15" s="444"/>
      <c r="D15" s="444" t="s">
        <v>14</v>
      </c>
      <c r="E15" s="540" t="s">
        <v>2869</v>
      </c>
      <c r="F15" s="330"/>
      <c r="G15" s="392"/>
      <c r="H15" s="443"/>
      <c r="I15" s="443"/>
      <c r="J15" s="443"/>
      <c r="K15" s="443"/>
      <c r="L15" s="443"/>
      <c r="M15" s="443"/>
      <c r="N15" s="443"/>
      <c r="O15" s="443"/>
      <c r="P15" s="443"/>
      <c r="Q15" s="443"/>
      <c r="R15" s="443"/>
      <c r="S15" s="443"/>
      <c r="T15" s="443"/>
      <c r="U15" s="443"/>
    </row>
    <row r="16" spans="1:27" s="686" customFormat="1">
      <c r="A16" s="677"/>
      <c r="B16" s="678"/>
      <c r="C16" s="678"/>
      <c r="D16" s="444"/>
      <c r="E16" s="540"/>
      <c r="F16" s="190"/>
      <c r="G16" s="392"/>
      <c r="H16" s="437"/>
      <c r="I16" s="437"/>
      <c r="J16" s="437"/>
      <c r="K16" s="437"/>
      <c r="L16" s="437"/>
      <c r="M16" s="437"/>
      <c r="N16" s="437"/>
      <c r="O16" s="437"/>
      <c r="P16" s="437"/>
      <c r="Q16" s="437"/>
      <c r="R16" s="437"/>
      <c r="S16" s="437"/>
      <c r="T16" s="437"/>
      <c r="U16" s="437"/>
    </row>
    <row r="17" spans="1:21" s="686" customFormat="1">
      <c r="A17" s="673" t="s">
        <v>3615</v>
      </c>
      <c r="B17" s="674" t="s">
        <v>421</v>
      </c>
      <c r="C17" s="678" t="s">
        <v>1330</v>
      </c>
      <c r="D17" s="684" t="s">
        <v>2870</v>
      </c>
      <c r="E17" s="685"/>
      <c r="F17" s="190"/>
      <c r="G17" s="392"/>
      <c r="H17" s="443"/>
      <c r="I17" s="443"/>
      <c r="J17" s="443"/>
      <c r="K17" s="443"/>
      <c r="L17" s="443"/>
      <c r="M17" s="443"/>
      <c r="N17" s="443"/>
      <c r="O17" s="443"/>
      <c r="P17" s="443"/>
      <c r="Q17" s="443"/>
      <c r="R17" s="443"/>
      <c r="S17" s="443"/>
      <c r="T17" s="443"/>
      <c r="U17" s="443"/>
    </row>
    <row r="18" spans="1:21" s="686" customFormat="1" ht="24">
      <c r="A18" s="434"/>
      <c r="B18" s="444"/>
      <c r="C18" s="444"/>
      <c r="D18" s="678" t="s">
        <v>401</v>
      </c>
      <c r="E18" s="540" t="s">
        <v>2871</v>
      </c>
      <c r="F18" s="330"/>
      <c r="G18" s="392"/>
      <c r="H18" s="443"/>
      <c r="I18" s="443"/>
      <c r="J18" s="443"/>
      <c r="K18" s="443"/>
      <c r="L18" s="443"/>
      <c r="M18" s="443"/>
      <c r="N18" s="443"/>
      <c r="O18" s="443"/>
      <c r="P18" s="443"/>
      <c r="Q18" s="443"/>
      <c r="R18" s="443"/>
      <c r="S18" s="443"/>
      <c r="T18" s="443"/>
      <c r="U18" s="443"/>
    </row>
    <row r="19" spans="1:21" s="686" customFormat="1" ht="24">
      <c r="A19" s="434"/>
      <c r="B19" s="444"/>
      <c r="C19" s="444"/>
      <c r="D19" s="678" t="s">
        <v>31</v>
      </c>
      <c r="E19" s="540" t="s">
        <v>2872</v>
      </c>
      <c r="F19" s="330"/>
      <c r="G19" s="392"/>
      <c r="H19" s="437"/>
      <c r="I19" s="437"/>
      <c r="J19" s="437"/>
      <c r="K19" s="437"/>
      <c r="L19" s="437"/>
      <c r="M19" s="437"/>
      <c r="N19" s="437"/>
      <c r="O19" s="437"/>
      <c r="P19" s="437"/>
      <c r="Q19" s="437"/>
      <c r="R19" s="437"/>
      <c r="S19" s="437"/>
      <c r="T19" s="437"/>
      <c r="U19" s="437"/>
    </row>
    <row r="20" spans="1:21" s="686" customFormat="1" ht="36">
      <c r="A20" s="434"/>
      <c r="B20" s="444"/>
      <c r="C20" s="444"/>
      <c r="D20" s="678" t="s">
        <v>12</v>
      </c>
      <c r="E20" s="540" t="s">
        <v>2873</v>
      </c>
      <c r="F20" s="330"/>
      <c r="G20" s="392"/>
      <c r="H20" s="443"/>
      <c r="I20" s="443"/>
      <c r="J20" s="443"/>
      <c r="K20" s="443"/>
      <c r="L20" s="443"/>
      <c r="M20" s="443"/>
      <c r="N20" s="443"/>
      <c r="O20" s="443"/>
      <c r="P20" s="443"/>
      <c r="Q20" s="443"/>
      <c r="R20" s="443"/>
      <c r="S20" s="443"/>
      <c r="T20" s="443"/>
      <c r="U20" s="443"/>
    </row>
    <row r="21" spans="1:21" s="686" customFormat="1" ht="108">
      <c r="A21" s="434"/>
      <c r="B21" s="444"/>
      <c r="C21" s="444"/>
      <c r="D21" s="678" t="s">
        <v>13</v>
      </c>
      <c r="E21" s="539" t="s">
        <v>2874</v>
      </c>
      <c r="F21" s="330"/>
      <c r="G21" s="392"/>
      <c r="H21" s="437"/>
      <c r="I21" s="437"/>
      <c r="J21" s="437"/>
      <c r="K21" s="437"/>
      <c r="L21" s="437"/>
      <c r="M21" s="437"/>
      <c r="N21" s="437"/>
      <c r="O21" s="437"/>
      <c r="P21" s="437"/>
      <c r="Q21" s="437"/>
      <c r="R21" s="437"/>
      <c r="S21" s="437"/>
      <c r="T21" s="437"/>
      <c r="U21" s="437"/>
    </row>
    <row r="22" spans="1:21" s="686" customFormat="1" ht="36">
      <c r="A22" s="434"/>
      <c r="B22" s="444"/>
      <c r="C22" s="444"/>
      <c r="D22" s="678" t="s">
        <v>29</v>
      </c>
      <c r="E22" s="540" t="s">
        <v>2875</v>
      </c>
      <c r="F22" s="330"/>
      <c r="G22" s="392"/>
      <c r="H22" s="437"/>
      <c r="I22" s="437"/>
      <c r="J22" s="437"/>
      <c r="K22" s="437"/>
      <c r="L22" s="437"/>
      <c r="M22" s="437"/>
      <c r="N22" s="437"/>
      <c r="O22" s="437"/>
      <c r="P22" s="437"/>
      <c r="Q22" s="437"/>
      <c r="R22" s="437"/>
      <c r="S22" s="437"/>
      <c r="T22" s="437"/>
      <c r="U22" s="437"/>
    </row>
    <row r="23" spans="1:21" s="686" customFormat="1" ht="36">
      <c r="A23" s="434"/>
      <c r="B23" s="444"/>
      <c r="C23" s="444"/>
      <c r="D23" s="678" t="s">
        <v>30</v>
      </c>
      <c r="E23" s="539" t="s">
        <v>2876</v>
      </c>
      <c r="F23" s="330"/>
      <c r="G23" s="392"/>
      <c r="H23" s="437"/>
      <c r="I23" s="437"/>
      <c r="J23" s="437"/>
      <c r="K23" s="437"/>
      <c r="L23" s="437"/>
      <c r="M23" s="437"/>
      <c r="N23" s="437"/>
      <c r="O23" s="437"/>
      <c r="P23" s="437"/>
      <c r="Q23" s="437"/>
      <c r="R23" s="437"/>
      <c r="S23" s="437"/>
      <c r="T23" s="437"/>
      <c r="U23" s="437"/>
    </row>
    <row r="24" spans="1:21" s="686" customFormat="1" ht="36">
      <c r="A24" s="434"/>
      <c r="B24" s="444"/>
      <c r="C24" s="444"/>
      <c r="D24" s="678" t="s">
        <v>32</v>
      </c>
      <c r="E24" s="540" t="s">
        <v>2877</v>
      </c>
      <c r="F24" s="330"/>
      <c r="G24" s="392"/>
      <c r="H24" s="443"/>
      <c r="I24" s="443"/>
      <c r="J24" s="443"/>
      <c r="K24" s="443"/>
      <c r="L24" s="443"/>
      <c r="M24" s="443"/>
      <c r="N24" s="443"/>
      <c r="O24" s="443"/>
      <c r="P24" s="443"/>
      <c r="Q24" s="443"/>
      <c r="R24" s="443"/>
      <c r="S24" s="443"/>
      <c r="T24" s="443"/>
      <c r="U24" s="443"/>
    </row>
    <row r="25" spans="1:21" s="686" customFormat="1" ht="36">
      <c r="A25" s="677"/>
      <c r="B25" s="678"/>
      <c r="C25" s="678"/>
      <c r="D25" s="444" t="s">
        <v>14</v>
      </c>
      <c r="E25" s="540" t="s">
        <v>2878</v>
      </c>
      <c r="F25" s="330"/>
      <c r="G25" s="392"/>
      <c r="H25" s="437"/>
      <c r="I25" s="437"/>
      <c r="J25" s="437"/>
      <c r="K25" s="437"/>
      <c r="L25" s="437"/>
      <c r="M25" s="437"/>
      <c r="N25" s="437"/>
      <c r="O25" s="437"/>
      <c r="P25" s="437"/>
      <c r="Q25" s="437"/>
      <c r="R25" s="437"/>
      <c r="S25" s="437"/>
      <c r="T25" s="437"/>
      <c r="U25" s="437"/>
    </row>
    <row r="26" spans="1:21" s="686" customFormat="1" ht="36">
      <c r="A26" s="434"/>
      <c r="B26" s="444"/>
      <c r="C26" s="444"/>
      <c r="D26" s="678" t="s">
        <v>15</v>
      </c>
      <c r="E26" s="540" t="s">
        <v>2879</v>
      </c>
      <c r="F26" s="330"/>
      <c r="G26" s="392"/>
      <c r="H26" s="437"/>
      <c r="I26" s="437"/>
      <c r="J26" s="437"/>
      <c r="K26" s="437"/>
      <c r="L26" s="437"/>
      <c r="M26" s="437"/>
      <c r="N26" s="437"/>
      <c r="O26" s="437"/>
      <c r="P26" s="437"/>
      <c r="Q26" s="437"/>
      <c r="R26" s="437"/>
      <c r="S26" s="437"/>
      <c r="T26" s="437"/>
      <c r="U26" s="437"/>
    </row>
    <row r="27" spans="1:21" s="686" customFormat="1" ht="24">
      <c r="A27" s="434"/>
      <c r="B27" s="444"/>
      <c r="C27" s="444"/>
      <c r="D27" s="678" t="s">
        <v>16</v>
      </c>
      <c r="E27" s="539" t="s">
        <v>2880</v>
      </c>
      <c r="F27" s="330"/>
      <c r="G27" s="392"/>
      <c r="H27" s="443"/>
      <c r="I27" s="443"/>
      <c r="J27" s="443"/>
      <c r="K27" s="443"/>
      <c r="L27" s="443"/>
      <c r="M27" s="443"/>
      <c r="N27" s="443"/>
      <c r="O27" s="443"/>
      <c r="P27" s="443"/>
      <c r="Q27" s="443"/>
      <c r="R27" s="443"/>
      <c r="S27" s="443"/>
      <c r="T27" s="443"/>
      <c r="U27" s="443"/>
    </row>
    <row r="28" spans="1:21" s="686" customFormat="1" ht="36">
      <c r="A28" s="434"/>
      <c r="B28" s="444"/>
      <c r="C28" s="444"/>
      <c r="D28" s="678" t="s">
        <v>17</v>
      </c>
      <c r="E28" s="540" t="s">
        <v>2881</v>
      </c>
      <c r="F28" s="330"/>
      <c r="G28" s="392"/>
      <c r="H28" s="443"/>
      <c r="I28" s="443"/>
      <c r="J28" s="443"/>
      <c r="K28" s="443"/>
      <c r="L28" s="443"/>
      <c r="M28" s="443"/>
      <c r="N28" s="443"/>
      <c r="O28" s="443"/>
      <c r="P28" s="443"/>
      <c r="Q28" s="443"/>
      <c r="R28" s="443"/>
      <c r="S28" s="443"/>
      <c r="T28" s="443"/>
      <c r="U28" s="443"/>
    </row>
    <row r="29" spans="1:21" s="686" customFormat="1" ht="36">
      <c r="A29" s="434"/>
      <c r="B29" s="444"/>
      <c r="C29" s="444"/>
      <c r="D29" s="678" t="s">
        <v>18</v>
      </c>
      <c r="E29" s="540" t="s">
        <v>2882</v>
      </c>
      <c r="F29" s="330"/>
      <c r="G29" s="392"/>
      <c r="H29" s="437"/>
      <c r="I29" s="437"/>
      <c r="J29" s="437"/>
      <c r="K29" s="437"/>
      <c r="L29" s="437"/>
      <c r="M29" s="437"/>
      <c r="N29" s="437"/>
      <c r="O29" s="437"/>
      <c r="P29" s="437"/>
      <c r="Q29" s="437"/>
      <c r="R29" s="437"/>
      <c r="S29" s="437"/>
      <c r="T29" s="437"/>
      <c r="U29" s="437"/>
    </row>
    <row r="30" spans="1:21" s="686" customFormat="1" ht="48">
      <c r="A30" s="434"/>
      <c r="B30" s="444"/>
      <c r="C30" s="444"/>
      <c r="D30" s="678" t="s">
        <v>19</v>
      </c>
      <c r="E30" s="540" t="s">
        <v>2883</v>
      </c>
      <c r="F30" s="330"/>
      <c r="G30" s="392"/>
      <c r="H30" s="443"/>
      <c r="I30" s="443"/>
      <c r="J30" s="443"/>
      <c r="K30" s="443"/>
      <c r="L30" s="443"/>
      <c r="M30" s="443"/>
      <c r="N30" s="443"/>
      <c r="O30" s="443"/>
      <c r="P30" s="443"/>
      <c r="Q30" s="443"/>
      <c r="R30" s="443"/>
      <c r="S30" s="443"/>
      <c r="T30" s="443"/>
      <c r="U30" s="443"/>
    </row>
    <row r="31" spans="1:21" s="686" customFormat="1">
      <c r="A31" s="434"/>
      <c r="B31" s="444"/>
      <c r="C31" s="444"/>
      <c r="D31" s="678"/>
      <c r="E31" s="540"/>
      <c r="F31" s="190"/>
      <c r="G31" s="392"/>
      <c r="H31" s="437"/>
      <c r="I31" s="437"/>
      <c r="J31" s="437"/>
      <c r="K31" s="437"/>
      <c r="L31" s="437"/>
      <c r="M31" s="437"/>
      <c r="N31" s="437"/>
      <c r="O31" s="437"/>
      <c r="P31" s="437"/>
      <c r="Q31" s="437"/>
      <c r="R31" s="437"/>
      <c r="S31" s="437"/>
      <c r="T31" s="437"/>
      <c r="U31" s="437"/>
    </row>
    <row r="32" spans="1:21" s="686" customFormat="1">
      <c r="A32" s="673" t="s">
        <v>3615</v>
      </c>
      <c r="B32" s="678" t="s">
        <v>501</v>
      </c>
      <c r="C32" s="678"/>
      <c r="D32" s="689" t="s">
        <v>2884</v>
      </c>
      <c r="E32" s="685"/>
      <c r="F32" s="190"/>
      <c r="G32" s="392"/>
      <c r="H32" s="437"/>
      <c r="I32" s="437"/>
      <c r="J32" s="437"/>
      <c r="K32" s="437"/>
      <c r="L32" s="437"/>
      <c r="M32" s="437"/>
      <c r="N32" s="437"/>
      <c r="O32" s="437"/>
      <c r="P32" s="437"/>
      <c r="Q32" s="437"/>
      <c r="R32" s="437"/>
      <c r="S32" s="437"/>
      <c r="T32" s="437"/>
      <c r="U32" s="437"/>
    </row>
    <row r="33" spans="1:21" s="686" customFormat="1">
      <c r="A33" s="673" t="s">
        <v>3615</v>
      </c>
      <c r="B33" s="678" t="s">
        <v>501</v>
      </c>
      <c r="C33" s="678" t="s">
        <v>11</v>
      </c>
      <c r="D33" s="684" t="s">
        <v>2885</v>
      </c>
      <c r="E33" s="685"/>
      <c r="F33" s="190"/>
      <c r="G33" s="392"/>
      <c r="H33" s="437"/>
      <c r="I33" s="437"/>
      <c r="J33" s="437"/>
      <c r="K33" s="437"/>
      <c r="L33" s="437"/>
      <c r="M33" s="437"/>
      <c r="N33" s="437"/>
      <c r="O33" s="437"/>
      <c r="P33" s="437"/>
      <c r="Q33" s="437"/>
      <c r="R33" s="437"/>
      <c r="S33" s="437"/>
      <c r="T33" s="437"/>
      <c r="U33" s="437"/>
    </row>
    <row r="34" spans="1:21" s="686" customFormat="1" ht="36">
      <c r="A34" s="434"/>
      <c r="B34" s="444"/>
      <c r="C34" s="444"/>
      <c r="D34" s="678" t="s">
        <v>401</v>
      </c>
      <c r="E34" s="540" t="s">
        <v>2886</v>
      </c>
      <c r="F34" s="330"/>
      <c r="G34" s="392"/>
      <c r="H34" s="437"/>
      <c r="I34" s="437"/>
      <c r="J34" s="437"/>
      <c r="K34" s="437"/>
      <c r="L34" s="437"/>
      <c r="M34" s="437"/>
      <c r="N34" s="437"/>
      <c r="O34" s="437"/>
      <c r="P34" s="437"/>
      <c r="Q34" s="437"/>
      <c r="R34" s="437"/>
      <c r="S34" s="437"/>
      <c r="T34" s="437"/>
      <c r="U34" s="437"/>
    </row>
    <row r="35" spans="1:21" s="686" customFormat="1" ht="36">
      <c r="A35" s="434"/>
      <c r="B35" s="444"/>
      <c r="C35" s="444"/>
      <c r="D35" s="678" t="s">
        <v>31</v>
      </c>
      <c r="E35" s="540" t="s">
        <v>2887</v>
      </c>
      <c r="F35" s="330"/>
      <c r="G35" s="392"/>
      <c r="H35" s="437"/>
      <c r="I35" s="437"/>
      <c r="J35" s="437"/>
      <c r="K35" s="437"/>
      <c r="L35" s="437"/>
      <c r="M35" s="437"/>
      <c r="N35" s="437"/>
      <c r="O35" s="437"/>
      <c r="P35" s="437"/>
      <c r="Q35" s="437"/>
      <c r="R35" s="437"/>
      <c r="S35" s="437"/>
      <c r="T35" s="437"/>
      <c r="U35" s="437"/>
    </row>
    <row r="36" spans="1:21" s="686" customFormat="1" ht="48">
      <c r="A36" s="434"/>
      <c r="B36" s="444"/>
      <c r="C36" s="444"/>
      <c r="D36" s="678" t="s">
        <v>12</v>
      </c>
      <c r="E36" s="540" t="s">
        <v>2888</v>
      </c>
      <c r="F36" s="330"/>
      <c r="G36" s="392"/>
      <c r="H36" s="437"/>
      <c r="I36" s="437"/>
      <c r="J36" s="437"/>
      <c r="K36" s="437"/>
      <c r="L36" s="437"/>
      <c r="M36" s="437"/>
      <c r="N36" s="437"/>
      <c r="O36" s="437"/>
      <c r="P36" s="437"/>
      <c r="Q36" s="437"/>
      <c r="R36" s="437"/>
      <c r="S36" s="437"/>
      <c r="T36" s="437"/>
      <c r="U36" s="437"/>
    </row>
    <row r="37" spans="1:21" s="686" customFormat="1">
      <c r="A37" s="434"/>
      <c r="B37" s="444"/>
      <c r="C37" s="444"/>
      <c r="D37" s="678"/>
      <c r="E37" s="540"/>
      <c r="F37" s="190"/>
      <c r="G37" s="392"/>
      <c r="H37" s="437"/>
      <c r="I37" s="437"/>
      <c r="J37" s="437"/>
      <c r="K37" s="437"/>
      <c r="L37" s="437"/>
      <c r="M37" s="437"/>
      <c r="N37" s="437"/>
      <c r="O37" s="437"/>
      <c r="P37" s="437"/>
      <c r="Q37" s="437"/>
      <c r="R37" s="437"/>
      <c r="S37" s="437"/>
      <c r="T37" s="437"/>
      <c r="U37" s="437"/>
    </row>
    <row r="38" spans="1:21" s="686" customFormat="1">
      <c r="A38" s="673" t="s">
        <v>3615</v>
      </c>
      <c r="B38" s="678" t="s">
        <v>501</v>
      </c>
      <c r="C38" s="678" t="s">
        <v>421</v>
      </c>
      <c r="D38" s="684" t="s">
        <v>2889</v>
      </c>
      <c r="E38" s="685"/>
      <c r="F38" s="190"/>
      <c r="G38" s="392"/>
      <c r="H38" s="437"/>
      <c r="I38" s="437"/>
      <c r="J38" s="437"/>
      <c r="K38" s="437"/>
      <c r="L38" s="437"/>
      <c r="M38" s="437"/>
      <c r="N38" s="437"/>
      <c r="O38" s="437"/>
      <c r="P38" s="437"/>
      <c r="Q38" s="437"/>
      <c r="R38" s="437"/>
      <c r="S38" s="437"/>
      <c r="T38" s="437"/>
      <c r="U38" s="437"/>
    </row>
    <row r="39" spans="1:21" s="686" customFormat="1" ht="24">
      <c r="A39" s="434"/>
      <c r="B39" s="444"/>
      <c r="C39" s="444"/>
      <c r="D39" s="678" t="s">
        <v>401</v>
      </c>
      <c r="E39" s="540" t="s">
        <v>2890</v>
      </c>
      <c r="F39" s="330"/>
      <c r="G39" s="392"/>
      <c r="H39" s="437"/>
      <c r="I39" s="437"/>
      <c r="J39" s="437"/>
      <c r="K39" s="437"/>
      <c r="L39" s="437"/>
      <c r="M39" s="437"/>
      <c r="N39" s="437"/>
      <c r="O39" s="437"/>
      <c r="P39" s="437"/>
      <c r="Q39" s="437"/>
      <c r="R39" s="437"/>
      <c r="S39" s="437"/>
      <c r="T39" s="437"/>
      <c r="U39" s="437"/>
    </row>
    <row r="40" spans="1:21" s="686" customFormat="1" ht="48">
      <c r="A40" s="434"/>
      <c r="B40" s="444"/>
      <c r="C40" s="444"/>
      <c r="D40" s="678" t="s">
        <v>31</v>
      </c>
      <c r="E40" s="540" t="s">
        <v>2891</v>
      </c>
      <c r="F40" s="330"/>
      <c r="G40" s="392"/>
      <c r="H40" s="437"/>
      <c r="I40" s="437"/>
      <c r="J40" s="437"/>
      <c r="K40" s="437"/>
      <c r="L40" s="437"/>
      <c r="M40" s="437"/>
      <c r="N40" s="437"/>
      <c r="O40" s="437"/>
      <c r="P40" s="437"/>
      <c r="Q40" s="437"/>
      <c r="R40" s="437"/>
      <c r="S40" s="437"/>
      <c r="T40" s="437"/>
      <c r="U40" s="437"/>
    </row>
    <row r="41" spans="1:21" s="686" customFormat="1" ht="36">
      <c r="A41" s="434"/>
      <c r="B41" s="444"/>
      <c r="C41" s="444"/>
      <c r="D41" s="678" t="s">
        <v>12</v>
      </c>
      <c r="E41" s="539" t="s">
        <v>6202</v>
      </c>
      <c r="F41" s="330"/>
      <c r="G41" s="392"/>
      <c r="H41" s="437"/>
      <c r="I41" s="437"/>
      <c r="J41" s="437"/>
      <c r="K41" s="437"/>
      <c r="L41" s="437"/>
      <c r="M41" s="437"/>
      <c r="N41" s="437"/>
      <c r="O41" s="437"/>
      <c r="P41" s="437"/>
      <c r="Q41" s="437"/>
      <c r="R41" s="437"/>
      <c r="S41" s="437"/>
      <c r="T41" s="437"/>
      <c r="U41" s="437"/>
    </row>
    <row r="42" spans="1:21" s="686" customFormat="1" ht="24">
      <c r="A42" s="434"/>
      <c r="B42" s="444"/>
      <c r="C42" s="444"/>
      <c r="D42" s="678" t="s">
        <v>13</v>
      </c>
      <c r="E42" s="540" t="s">
        <v>2892</v>
      </c>
      <c r="F42" s="330"/>
      <c r="G42" s="392"/>
      <c r="H42" s="437"/>
      <c r="I42" s="437"/>
      <c r="J42" s="437"/>
      <c r="K42" s="437"/>
      <c r="L42" s="437"/>
      <c r="M42" s="437"/>
      <c r="N42" s="437"/>
      <c r="O42" s="437"/>
      <c r="P42" s="437"/>
      <c r="Q42" s="437"/>
      <c r="R42" s="437"/>
      <c r="S42" s="437"/>
      <c r="T42" s="437"/>
      <c r="U42" s="437"/>
    </row>
    <row r="43" spans="1:21" s="686" customFormat="1" ht="24">
      <c r="A43" s="677"/>
      <c r="B43" s="678"/>
      <c r="C43" s="444"/>
      <c r="D43" s="444" t="s">
        <v>29</v>
      </c>
      <c r="E43" s="539" t="s">
        <v>2893</v>
      </c>
      <c r="F43" s="330"/>
      <c r="G43" s="392"/>
      <c r="H43" s="443"/>
      <c r="I43" s="443"/>
      <c r="J43" s="443"/>
      <c r="K43" s="443"/>
      <c r="L43" s="443"/>
      <c r="M43" s="443"/>
      <c r="N43" s="443"/>
      <c r="O43" s="443"/>
      <c r="P43" s="443"/>
      <c r="Q43" s="443"/>
      <c r="R43" s="443"/>
      <c r="S43" s="443"/>
      <c r="T43" s="443"/>
      <c r="U43" s="443"/>
    </row>
    <row r="44" spans="1:21" s="686" customFormat="1" ht="24">
      <c r="A44" s="434"/>
      <c r="B44" s="444"/>
      <c r="C44" s="444"/>
      <c r="D44" s="444" t="s">
        <v>30</v>
      </c>
      <c r="E44" s="540" t="s">
        <v>2894</v>
      </c>
      <c r="F44" s="330"/>
      <c r="G44" s="392"/>
      <c r="H44" s="437"/>
      <c r="I44" s="437"/>
      <c r="J44" s="437"/>
      <c r="K44" s="437"/>
      <c r="L44" s="437"/>
      <c r="M44" s="437"/>
      <c r="N44" s="437"/>
      <c r="O44" s="437"/>
      <c r="P44" s="437"/>
      <c r="Q44" s="437"/>
      <c r="R44" s="437"/>
      <c r="S44" s="437"/>
      <c r="T44" s="437"/>
      <c r="U44" s="437"/>
    </row>
    <row r="45" spans="1:21" s="686" customFormat="1" ht="24">
      <c r="A45" s="434"/>
      <c r="B45" s="444"/>
      <c r="C45" s="444"/>
      <c r="D45" s="444" t="s">
        <v>32</v>
      </c>
      <c r="E45" s="540" t="s">
        <v>2895</v>
      </c>
      <c r="F45" s="330"/>
      <c r="G45" s="392"/>
      <c r="H45" s="437"/>
      <c r="I45" s="437"/>
      <c r="J45" s="437"/>
      <c r="K45" s="437"/>
      <c r="L45" s="437"/>
      <c r="M45" s="437"/>
      <c r="N45" s="437"/>
      <c r="O45" s="437"/>
      <c r="P45" s="437"/>
      <c r="Q45" s="437"/>
      <c r="R45" s="437"/>
      <c r="S45" s="437"/>
      <c r="T45" s="437"/>
      <c r="U45" s="437"/>
    </row>
    <row r="46" spans="1:21" s="686" customFormat="1" ht="24">
      <c r="A46" s="434"/>
      <c r="B46" s="444"/>
      <c r="C46" s="444"/>
      <c r="D46" s="444" t="s">
        <v>14</v>
      </c>
      <c r="E46" s="540" t="s">
        <v>2896</v>
      </c>
      <c r="F46" s="330"/>
      <c r="G46" s="392"/>
      <c r="H46" s="437"/>
      <c r="I46" s="437"/>
      <c r="J46" s="437"/>
      <c r="K46" s="437"/>
      <c r="L46" s="437"/>
      <c r="M46" s="437"/>
      <c r="N46" s="437"/>
      <c r="O46" s="437"/>
      <c r="P46" s="437"/>
      <c r="Q46" s="437"/>
      <c r="R46" s="437"/>
      <c r="S46" s="437"/>
      <c r="T46" s="437"/>
      <c r="U46" s="437"/>
    </row>
    <row r="47" spans="1:21" s="686" customFormat="1" ht="24">
      <c r="A47" s="434"/>
      <c r="B47" s="444"/>
      <c r="C47" s="444"/>
      <c r="D47" s="444" t="s">
        <v>15</v>
      </c>
      <c r="E47" s="540" t="s">
        <v>2897</v>
      </c>
      <c r="F47" s="330"/>
      <c r="G47" s="392"/>
      <c r="H47" s="437"/>
      <c r="I47" s="437"/>
      <c r="J47" s="437"/>
      <c r="K47" s="437"/>
      <c r="L47" s="437"/>
      <c r="M47" s="437"/>
      <c r="N47" s="437"/>
      <c r="O47" s="437"/>
      <c r="P47" s="437"/>
      <c r="Q47" s="437"/>
      <c r="R47" s="437"/>
      <c r="S47" s="437"/>
      <c r="T47" s="437"/>
      <c r="U47" s="437"/>
    </row>
    <row r="48" spans="1:21" s="686" customFormat="1" ht="36">
      <c r="A48" s="690"/>
      <c r="B48" s="444"/>
      <c r="C48" s="444"/>
      <c r="D48" s="444" t="s">
        <v>16</v>
      </c>
      <c r="E48" s="540" t="s">
        <v>2898</v>
      </c>
      <c r="F48" s="330"/>
      <c r="G48" s="392"/>
      <c r="H48" s="437"/>
      <c r="I48" s="437"/>
      <c r="J48" s="437"/>
      <c r="K48" s="437"/>
      <c r="L48" s="437"/>
      <c r="M48" s="437"/>
      <c r="N48" s="437"/>
      <c r="O48" s="437"/>
      <c r="P48" s="437"/>
      <c r="Q48" s="437"/>
      <c r="R48" s="437"/>
      <c r="S48" s="437"/>
      <c r="T48" s="437"/>
      <c r="U48" s="437"/>
    </row>
    <row r="49" spans="1:21" s="686" customFormat="1" ht="24">
      <c r="A49" s="690"/>
      <c r="B49" s="444"/>
      <c r="C49" s="444"/>
      <c r="D49" s="444" t="s">
        <v>17</v>
      </c>
      <c r="E49" s="539" t="s">
        <v>2899</v>
      </c>
      <c r="F49" s="330"/>
      <c r="G49" s="392"/>
      <c r="H49" s="437"/>
      <c r="I49" s="437"/>
      <c r="J49" s="437"/>
      <c r="K49" s="437"/>
      <c r="L49" s="437"/>
      <c r="M49" s="437"/>
      <c r="N49" s="437"/>
      <c r="O49" s="437"/>
      <c r="P49" s="437"/>
      <c r="Q49" s="437"/>
      <c r="R49" s="437"/>
      <c r="S49" s="437"/>
      <c r="T49" s="437"/>
      <c r="U49" s="437"/>
    </row>
    <row r="50" spans="1:21" s="686" customFormat="1" ht="24">
      <c r="A50" s="690"/>
      <c r="B50" s="444"/>
      <c r="C50" s="444"/>
      <c r="D50" s="444" t="s">
        <v>18</v>
      </c>
      <c r="E50" s="539" t="s">
        <v>2900</v>
      </c>
      <c r="F50" s="330"/>
      <c r="G50" s="392"/>
      <c r="H50" s="437"/>
      <c r="I50" s="437"/>
      <c r="J50" s="437"/>
      <c r="K50" s="437"/>
      <c r="L50" s="437"/>
      <c r="M50" s="437"/>
      <c r="N50" s="437"/>
      <c r="O50" s="437"/>
      <c r="P50" s="437"/>
      <c r="Q50" s="437"/>
      <c r="R50" s="437"/>
      <c r="S50" s="437"/>
      <c r="T50" s="437"/>
      <c r="U50" s="437"/>
    </row>
    <row r="51" spans="1:21" s="686" customFormat="1" ht="24">
      <c r="A51" s="677"/>
      <c r="B51" s="678"/>
      <c r="C51" s="444"/>
      <c r="D51" s="444" t="s">
        <v>19</v>
      </c>
      <c r="E51" s="539" t="s">
        <v>1</v>
      </c>
      <c r="F51" s="330"/>
      <c r="G51" s="392"/>
      <c r="H51" s="443"/>
      <c r="I51" s="443"/>
      <c r="J51" s="443"/>
      <c r="K51" s="443"/>
      <c r="L51" s="443"/>
      <c r="M51" s="443"/>
      <c r="N51" s="443"/>
      <c r="O51" s="443"/>
      <c r="P51" s="443"/>
      <c r="Q51" s="443"/>
      <c r="R51" s="443"/>
      <c r="S51" s="443"/>
      <c r="T51" s="443"/>
      <c r="U51" s="443"/>
    </row>
    <row r="52" spans="1:21" s="686" customFormat="1" ht="24">
      <c r="A52" s="677"/>
      <c r="B52" s="678"/>
      <c r="C52" s="678"/>
      <c r="D52" s="444" t="s">
        <v>20</v>
      </c>
      <c r="E52" s="540" t="s">
        <v>2</v>
      </c>
      <c r="F52" s="330"/>
      <c r="G52" s="392"/>
      <c r="H52" s="437"/>
      <c r="I52" s="437"/>
      <c r="J52" s="437"/>
      <c r="K52" s="437"/>
      <c r="L52" s="437"/>
      <c r="M52" s="437"/>
      <c r="N52" s="437"/>
      <c r="O52" s="437"/>
      <c r="P52" s="437"/>
      <c r="Q52" s="437"/>
      <c r="R52" s="437"/>
      <c r="S52" s="437"/>
      <c r="T52" s="437"/>
      <c r="U52" s="437"/>
    </row>
    <row r="53" spans="1:21" s="686" customFormat="1" ht="24">
      <c r="A53" s="690"/>
      <c r="B53" s="444"/>
      <c r="C53" s="444"/>
      <c r="D53" s="444" t="s">
        <v>33</v>
      </c>
      <c r="E53" s="540" t="s">
        <v>3</v>
      </c>
      <c r="F53" s="330"/>
      <c r="G53" s="392"/>
      <c r="H53" s="437"/>
      <c r="I53" s="437"/>
      <c r="J53" s="437"/>
      <c r="K53" s="437"/>
      <c r="L53" s="437"/>
      <c r="M53" s="437"/>
      <c r="N53" s="437"/>
      <c r="O53" s="437"/>
      <c r="P53" s="437"/>
      <c r="Q53" s="437"/>
      <c r="R53" s="437"/>
      <c r="S53" s="437"/>
      <c r="T53" s="437"/>
      <c r="U53" s="437"/>
    </row>
    <row r="54" spans="1:21" s="686" customFormat="1" ht="24">
      <c r="A54" s="690"/>
      <c r="B54" s="444"/>
      <c r="C54" s="444"/>
      <c r="D54" s="444" t="s">
        <v>21</v>
      </c>
      <c r="E54" s="540" t="s">
        <v>2901</v>
      </c>
      <c r="F54" s="330"/>
      <c r="G54" s="392"/>
      <c r="H54" s="437"/>
      <c r="I54" s="437"/>
      <c r="J54" s="437"/>
      <c r="K54" s="437"/>
      <c r="L54" s="437"/>
      <c r="M54" s="437"/>
      <c r="N54" s="437"/>
      <c r="O54" s="437"/>
      <c r="P54" s="437"/>
      <c r="Q54" s="437"/>
      <c r="R54" s="437"/>
      <c r="S54" s="437"/>
      <c r="T54" s="437"/>
      <c r="U54" s="437"/>
    </row>
    <row r="55" spans="1:21" s="686" customFormat="1" ht="24">
      <c r="A55" s="690"/>
      <c r="B55" s="444"/>
      <c r="C55" s="444"/>
      <c r="D55" s="444" t="s">
        <v>22</v>
      </c>
      <c r="E55" s="540" t="s">
        <v>2902</v>
      </c>
      <c r="F55" s="330"/>
      <c r="G55" s="392"/>
      <c r="H55" s="437"/>
      <c r="I55" s="437"/>
      <c r="J55" s="437"/>
      <c r="K55" s="437"/>
      <c r="L55" s="437"/>
      <c r="M55" s="437"/>
      <c r="N55" s="437"/>
      <c r="O55" s="437"/>
      <c r="P55" s="437"/>
      <c r="Q55" s="437"/>
      <c r="R55" s="437"/>
      <c r="S55" s="437"/>
      <c r="T55" s="437"/>
      <c r="U55" s="437"/>
    </row>
    <row r="56" spans="1:21" s="686" customFormat="1" ht="36">
      <c r="A56" s="690"/>
      <c r="B56" s="444"/>
      <c r="C56" s="444"/>
      <c r="D56" s="444" t="s">
        <v>23</v>
      </c>
      <c r="E56" s="540" t="s">
        <v>2903</v>
      </c>
      <c r="F56" s="330"/>
      <c r="G56" s="392"/>
      <c r="H56" s="437"/>
      <c r="I56" s="437"/>
      <c r="J56" s="437"/>
      <c r="K56" s="437"/>
      <c r="L56" s="437"/>
      <c r="M56" s="437"/>
      <c r="N56" s="437"/>
      <c r="O56" s="437"/>
      <c r="P56" s="437"/>
      <c r="Q56" s="437"/>
      <c r="R56" s="437"/>
      <c r="S56" s="437"/>
      <c r="T56" s="437"/>
      <c r="U56" s="437"/>
    </row>
    <row r="57" spans="1:21" s="686" customFormat="1" ht="24">
      <c r="A57" s="690"/>
      <c r="B57" s="444"/>
      <c r="C57" s="444"/>
      <c r="D57" s="444" t="s">
        <v>24</v>
      </c>
      <c r="E57" s="540" t="s">
        <v>2904</v>
      </c>
      <c r="F57" s="330"/>
      <c r="G57" s="392"/>
      <c r="H57" s="437"/>
      <c r="I57" s="437"/>
      <c r="J57" s="437"/>
      <c r="K57" s="437"/>
      <c r="L57" s="437"/>
      <c r="M57" s="437"/>
      <c r="N57" s="437"/>
      <c r="O57" s="437"/>
      <c r="P57" s="437"/>
      <c r="Q57" s="437"/>
      <c r="R57" s="437"/>
      <c r="S57" s="437"/>
      <c r="T57" s="437"/>
      <c r="U57" s="437"/>
    </row>
    <row r="58" spans="1:21" s="686" customFormat="1">
      <c r="A58" s="690"/>
      <c r="B58" s="444"/>
      <c r="C58" s="444"/>
      <c r="D58" s="678"/>
      <c r="E58" s="540"/>
      <c r="F58" s="190"/>
      <c r="G58" s="392"/>
      <c r="H58" s="437"/>
      <c r="I58" s="437"/>
      <c r="J58" s="437"/>
      <c r="K58" s="437"/>
      <c r="L58" s="437"/>
      <c r="M58" s="437"/>
      <c r="N58" s="437"/>
      <c r="O58" s="437"/>
      <c r="P58" s="437"/>
      <c r="Q58" s="437"/>
      <c r="R58" s="437"/>
      <c r="S58" s="437"/>
      <c r="T58" s="437"/>
      <c r="U58" s="437"/>
    </row>
    <row r="59" spans="1:21" s="686" customFormat="1">
      <c r="A59" s="673" t="s">
        <v>3615</v>
      </c>
      <c r="B59" s="678" t="s">
        <v>398</v>
      </c>
      <c r="C59" s="678"/>
      <c r="D59" s="689" t="s">
        <v>2905</v>
      </c>
      <c r="E59" s="685"/>
      <c r="F59" s="190"/>
      <c r="G59" s="392"/>
      <c r="H59" s="437"/>
      <c r="I59" s="437"/>
      <c r="J59" s="437"/>
      <c r="K59" s="437"/>
      <c r="L59" s="437"/>
      <c r="M59" s="437"/>
      <c r="N59" s="437"/>
      <c r="O59" s="437"/>
      <c r="P59" s="437"/>
      <c r="Q59" s="437"/>
      <c r="R59" s="437"/>
      <c r="S59" s="437"/>
      <c r="T59" s="437"/>
      <c r="U59" s="437"/>
    </row>
    <row r="60" spans="1:21" s="686" customFormat="1">
      <c r="A60" s="673" t="s">
        <v>3615</v>
      </c>
      <c r="B60" s="678" t="s">
        <v>398</v>
      </c>
      <c r="C60" s="678" t="s">
        <v>11</v>
      </c>
      <c r="D60" s="684" t="s">
        <v>2906</v>
      </c>
      <c r="E60" s="685"/>
      <c r="F60" s="190"/>
      <c r="G60" s="392"/>
      <c r="H60" s="437"/>
      <c r="I60" s="437"/>
      <c r="J60" s="437"/>
      <c r="K60" s="437"/>
      <c r="L60" s="437"/>
      <c r="M60" s="437"/>
      <c r="N60" s="437"/>
      <c r="O60" s="437"/>
      <c r="P60" s="437"/>
      <c r="Q60" s="437"/>
      <c r="R60" s="437"/>
      <c r="S60" s="437"/>
      <c r="T60" s="437"/>
      <c r="U60" s="437"/>
    </row>
    <row r="61" spans="1:21" s="686" customFormat="1" ht="36">
      <c r="A61" s="690"/>
      <c r="B61" s="444"/>
      <c r="C61" s="444"/>
      <c r="D61" s="678" t="s">
        <v>401</v>
      </c>
      <c r="E61" s="540" t="s">
        <v>2907</v>
      </c>
      <c r="F61" s="330"/>
      <c r="G61" s="392"/>
      <c r="H61" s="437"/>
      <c r="I61" s="437"/>
      <c r="J61" s="437"/>
      <c r="K61" s="437"/>
      <c r="L61" s="437"/>
      <c r="M61" s="437"/>
      <c r="N61" s="437"/>
      <c r="O61" s="437"/>
      <c r="P61" s="437"/>
      <c r="Q61" s="437"/>
      <c r="R61" s="437"/>
      <c r="S61" s="437"/>
      <c r="T61" s="437"/>
      <c r="U61" s="437"/>
    </row>
    <row r="62" spans="1:21" s="686" customFormat="1" ht="36">
      <c r="A62" s="677"/>
      <c r="B62" s="678"/>
      <c r="C62" s="678"/>
      <c r="D62" s="444" t="s">
        <v>31</v>
      </c>
      <c r="E62" s="540" t="s">
        <v>2908</v>
      </c>
      <c r="F62" s="330"/>
      <c r="G62" s="392"/>
      <c r="H62" s="437"/>
      <c r="I62" s="437"/>
      <c r="J62" s="437"/>
      <c r="K62" s="437"/>
      <c r="L62" s="437"/>
      <c r="M62" s="437"/>
      <c r="N62" s="437"/>
      <c r="O62" s="437"/>
      <c r="P62" s="437"/>
      <c r="Q62" s="437"/>
      <c r="R62" s="437"/>
      <c r="S62" s="437"/>
      <c r="T62" s="437"/>
      <c r="U62" s="437"/>
    </row>
    <row r="63" spans="1:21" s="686" customFormat="1" ht="48">
      <c r="A63" s="690"/>
      <c r="B63" s="444"/>
      <c r="C63" s="444"/>
      <c r="D63" s="678" t="s">
        <v>12</v>
      </c>
      <c r="E63" s="540" t="s">
        <v>2909</v>
      </c>
      <c r="F63" s="330"/>
      <c r="G63" s="392"/>
      <c r="H63" s="437"/>
      <c r="I63" s="437"/>
      <c r="J63" s="437"/>
      <c r="K63" s="437"/>
      <c r="L63" s="437"/>
      <c r="M63" s="437"/>
      <c r="N63" s="437"/>
      <c r="O63" s="437"/>
      <c r="P63" s="437"/>
      <c r="Q63" s="437"/>
      <c r="R63" s="437"/>
      <c r="S63" s="437"/>
      <c r="T63" s="437"/>
      <c r="U63" s="437"/>
    </row>
    <row r="64" spans="1:21" s="686" customFormat="1">
      <c r="A64" s="690"/>
      <c r="B64" s="444"/>
      <c r="C64" s="444"/>
      <c r="D64" s="678"/>
      <c r="E64" s="540"/>
      <c r="F64" s="190"/>
      <c r="G64" s="392"/>
      <c r="H64" s="437"/>
      <c r="I64" s="437"/>
      <c r="J64" s="437"/>
      <c r="K64" s="437"/>
      <c r="L64" s="437"/>
      <c r="M64" s="437"/>
      <c r="N64" s="437"/>
      <c r="O64" s="437"/>
      <c r="P64" s="437"/>
      <c r="Q64" s="437"/>
      <c r="R64" s="437"/>
      <c r="S64" s="437"/>
      <c r="T64" s="437"/>
      <c r="U64" s="437"/>
    </row>
    <row r="65" spans="1:21" s="686" customFormat="1">
      <c r="A65" s="673" t="s">
        <v>3615</v>
      </c>
      <c r="B65" s="678" t="s">
        <v>398</v>
      </c>
      <c r="C65" s="678" t="s">
        <v>421</v>
      </c>
      <c r="D65" s="684" t="s">
        <v>2910</v>
      </c>
      <c r="E65" s="685"/>
      <c r="F65" s="190"/>
      <c r="G65" s="392"/>
      <c r="H65" s="437"/>
      <c r="I65" s="437"/>
      <c r="J65" s="437"/>
      <c r="K65" s="437"/>
      <c r="L65" s="437"/>
      <c r="M65" s="437"/>
      <c r="N65" s="437"/>
      <c r="O65" s="437"/>
      <c r="P65" s="437"/>
      <c r="Q65" s="437"/>
      <c r="R65" s="437"/>
      <c r="S65" s="437"/>
      <c r="T65" s="437"/>
      <c r="U65" s="437"/>
    </row>
    <row r="66" spans="1:21" s="686" customFormat="1" ht="24">
      <c r="A66" s="690"/>
      <c r="B66" s="444"/>
      <c r="C66" s="444"/>
      <c r="D66" s="678" t="s">
        <v>401</v>
      </c>
      <c r="E66" s="539" t="s">
        <v>2911</v>
      </c>
      <c r="F66" s="330"/>
      <c r="G66" s="392"/>
      <c r="H66" s="437"/>
      <c r="I66" s="437"/>
      <c r="J66" s="437"/>
      <c r="K66" s="437"/>
      <c r="L66" s="437"/>
      <c r="M66" s="437"/>
      <c r="N66" s="437"/>
      <c r="O66" s="437"/>
      <c r="P66" s="437"/>
      <c r="Q66" s="437"/>
      <c r="R66" s="437"/>
      <c r="S66" s="437"/>
      <c r="T66" s="437"/>
      <c r="U66" s="437"/>
    </row>
    <row r="67" spans="1:21" s="686" customFormat="1" ht="48">
      <c r="A67" s="690"/>
      <c r="B67" s="444"/>
      <c r="C67" s="444"/>
      <c r="D67" s="678" t="s">
        <v>31</v>
      </c>
      <c r="E67" s="540" t="s">
        <v>2912</v>
      </c>
      <c r="F67" s="330"/>
      <c r="G67" s="392"/>
      <c r="H67" s="437"/>
      <c r="I67" s="437"/>
      <c r="J67" s="437"/>
      <c r="K67" s="437"/>
      <c r="L67" s="437"/>
      <c r="M67" s="437"/>
      <c r="N67" s="437"/>
      <c r="O67" s="437"/>
      <c r="P67" s="437"/>
      <c r="Q67" s="437"/>
      <c r="R67" s="437"/>
      <c r="S67" s="437"/>
      <c r="T67" s="437"/>
      <c r="U67" s="437"/>
    </row>
    <row r="68" spans="1:21" s="686" customFormat="1" ht="36">
      <c r="A68" s="690"/>
      <c r="B68" s="444"/>
      <c r="C68" s="444"/>
      <c r="D68" s="678" t="s">
        <v>12</v>
      </c>
      <c r="E68" s="539" t="s">
        <v>6202</v>
      </c>
      <c r="F68" s="330"/>
      <c r="G68" s="392"/>
      <c r="H68" s="437"/>
      <c r="I68" s="437"/>
      <c r="J68" s="437"/>
      <c r="K68" s="437"/>
      <c r="L68" s="437"/>
      <c r="M68" s="437"/>
      <c r="N68" s="437"/>
      <c r="O68" s="437"/>
      <c r="P68" s="437"/>
      <c r="Q68" s="437"/>
      <c r="R68" s="437"/>
      <c r="S68" s="437"/>
      <c r="T68" s="437"/>
      <c r="U68" s="437"/>
    </row>
    <row r="69" spans="1:21" s="686" customFormat="1" ht="24">
      <c r="A69" s="690"/>
      <c r="B69" s="444"/>
      <c r="C69" s="444"/>
      <c r="D69" s="678" t="s">
        <v>13</v>
      </c>
      <c r="E69" s="539" t="s">
        <v>2892</v>
      </c>
      <c r="F69" s="330"/>
      <c r="G69" s="392"/>
      <c r="H69" s="437"/>
      <c r="I69" s="437"/>
      <c r="J69" s="437"/>
      <c r="K69" s="437"/>
      <c r="L69" s="437"/>
      <c r="M69" s="437"/>
      <c r="N69" s="437"/>
      <c r="O69" s="437"/>
      <c r="P69" s="437"/>
      <c r="Q69" s="437"/>
      <c r="R69" s="437"/>
      <c r="S69" s="437"/>
      <c r="T69" s="437"/>
      <c r="U69" s="437"/>
    </row>
    <row r="70" spans="1:21" s="686" customFormat="1" ht="24">
      <c r="A70" s="690"/>
      <c r="B70" s="444"/>
      <c r="C70" s="444"/>
      <c r="D70" s="678" t="s">
        <v>29</v>
      </c>
      <c r="E70" s="539" t="s">
        <v>2893</v>
      </c>
      <c r="F70" s="330"/>
      <c r="G70" s="392"/>
      <c r="H70" s="437"/>
      <c r="I70" s="437"/>
      <c r="J70" s="437"/>
      <c r="K70" s="437"/>
      <c r="L70" s="437"/>
      <c r="M70" s="437"/>
      <c r="N70" s="437"/>
      <c r="O70" s="437"/>
      <c r="P70" s="437"/>
      <c r="Q70" s="437"/>
      <c r="R70" s="437"/>
      <c r="S70" s="437"/>
      <c r="T70" s="437"/>
      <c r="U70" s="437"/>
    </row>
    <row r="71" spans="1:21" s="686" customFormat="1" ht="36">
      <c r="A71" s="690"/>
      <c r="B71" s="444"/>
      <c r="C71" s="444"/>
      <c r="D71" s="678" t="s">
        <v>30</v>
      </c>
      <c r="E71" s="540" t="s">
        <v>2913</v>
      </c>
      <c r="F71" s="330"/>
      <c r="G71" s="392"/>
      <c r="H71" s="437"/>
      <c r="I71" s="437"/>
      <c r="J71" s="437"/>
      <c r="K71" s="437"/>
      <c r="L71" s="437"/>
      <c r="M71" s="437"/>
      <c r="N71" s="437"/>
      <c r="O71" s="437"/>
      <c r="P71" s="437"/>
      <c r="Q71" s="437"/>
      <c r="R71" s="437"/>
      <c r="S71" s="437"/>
      <c r="T71" s="437"/>
      <c r="U71" s="437"/>
    </row>
    <row r="72" spans="1:21" s="686" customFormat="1" ht="24">
      <c r="A72" s="690"/>
      <c r="B72" s="444"/>
      <c r="C72" s="444"/>
      <c r="D72" s="678" t="s">
        <v>32</v>
      </c>
      <c r="E72" s="539" t="s">
        <v>2914</v>
      </c>
      <c r="F72" s="330"/>
      <c r="G72" s="392"/>
      <c r="H72" s="437"/>
      <c r="I72" s="437"/>
      <c r="J72" s="437"/>
      <c r="K72" s="437"/>
      <c r="L72" s="437"/>
      <c r="M72" s="437"/>
      <c r="N72" s="437"/>
      <c r="O72" s="437"/>
      <c r="P72" s="437"/>
      <c r="Q72" s="437"/>
      <c r="R72" s="437"/>
      <c r="S72" s="437"/>
      <c r="T72" s="437"/>
      <c r="U72" s="437"/>
    </row>
    <row r="73" spans="1:21" s="686" customFormat="1" ht="36">
      <c r="A73" s="690"/>
      <c r="B73" s="444"/>
      <c r="C73" s="444"/>
      <c r="D73" s="678" t="s">
        <v>14</v>
      </c>
      <c r="E73" s="540" t="s">
        <v>2915</v>
      </c>
      <c r="F73" s="330"/>
      <c r="G73" s="392"/>
      <c r="H73" s="437"/>
      <c r="I73" s="437"/>
      <c r="J73" s="437"/>
      <c r="K73" s="437"/>
      <c r="L73" s="437"/>
      <c r="M73" s="437"/>
      <c r="N73" s="437"/>
      <c r="O73" s="437"/>
      <c r="P73" s="437"/>
      <c r="Q73" s="437"/>
      <c r="R73" s="437"/>
      <c r="S73" s="437"/>
      <c r="T73" s="437"/>
      <c r="U73" s="437"/>
    </row>
    <row r="74" spans="1:21" s="686" customFormat="1" ht="36">
      <c r="A74" s="690"/>
      <c r="B74" s="444"/>
      <c r="C74" s="444"/>
      <c r="D74" s="678" t="s">
        <v>15</v>
      </c>
      <c r="E74" s="540" t="s">
        <v>2916</v>
      </c>
      <c r="F74" s="330"/>
      <c r="G74" s="392"/>
      <c r="H74" s="437"/>
      <c r="I74" s="437"/>
      <c r="J74" s="437"/>
      <c r="K74" s="437"/>
      <c r="L74" s="437"/>
      <c r="M74" s="437"/>
      <c r="N74" s="437"/>
      <c r="O74" s="437"/>
      <c r="P74" s="437"/>
      <c r="Q74" s="437"/>
      <c r="R74" s="437"/>
      <c r="S74" s="437"/>
      <c r="T74" s="437"/>
      <c r="U74" s="437"/>
    </row>
    <row r="75" spans="1:21" s="686" customFormat="1" ht="48">
      <c r="A75" s="690"/>
      <c r="B75" s="444"/>
      <c r="C75" s="444"/>
      <c r="D75" s="678" t="s">
        <v>16</v>
      </c>
      <c r="E75" s="540" t="s">
        <v>2917</v>
      </c>
      <c r="F75" s="330"/>
      <c r="G75" s="392"/>
      <c r="H75" s="437"/>
      <c r="I75" s="437"/>
      <c r="J75" s="437"/>
      <c r="K75" s="437"/>
      <c r="L75" s="437"/>
      <c r="M75" s="437"/>
      <c r="N75" s="437"/>
      <c r="O75" s="437"/>
      <c r="P75" s="437"/>
      <c r="Q75" s="437"/>
      <c r="R75" s="437"/>
      <c r="S75" s="437"/>
      <c r="T75" s="437"/>
      <c r="U75" s="437"/>
    </row>
    <row r="76" spans="1:21" s="686" customFormat="1" ht="24">
      <c r="A76" s="677"/>
      <c r="B76" s="678"/>
      <c r="C76" s="444"/>
      <c r="D76" s="678" t="s">
        <v>17</v>
      </c>
      <c r="E76" s="540" t="s">
        <v>2918</v>
      </c>
      <c r="F76" s="330"/>
      <c r="G76" s="392"/>
      <c r="H76" s="443"/>
      <c r="I76" s="443"/>
      <c r="J76" s="443"/>
      <c r="K76" s="443"/>
      <c r="L76" s="443"/>
      <c r="M76" s="443"/>
      <c r="N76" s="443"/>
      <c r="O76" s="443"/>
      <c r="P76" s="443"/>
      <c r="Q76" s="443"/>
      <c r="R76" s="443"/>
      <c r="S76" s="443"/>
      <c r="T76" s="443"/>
      <c r="U76" s="443"/>
    </row>
    <row r="77" spans="1:21" s="686" customFormat="1" ht="24">
      <c r="A77" s="690"/>
      <c r="B77" s="444"/>
      <c r="C77" s="444"/>
      <c r="D77" s="678" t="s">
        <v>18</v>
      </c>
      <c r="E77" s="540" t="s">
        <v>2900</v>
      </c>
      <c r="F77" s="330"/>
      <c r="G77" s="392"/>
      <c r="H77" s="437"/>
      <c r="I77" s="437"/>
      <c r="J77" s="437"/>
      <c r="K77" s="437"/>
      <c r="L77" s="437"/>
      <c r="M77" s="437"/>
      <c r="N77" s="437"/>
      <c r="O77" s="437"/>
      <c r="P77" s="437"/>
      <c r="Q77" s="437"/>
      <c r="R77" s="437"/>
      <c r="S77" s="437"/>
      <c r="T77" s="437"/>
      <c r="U77" s="437"/>
    </row>
    <row r="78" spans="1:21" s="686" customFormat="1" ht="24">
      <c r="A78" s="690"/>
      <c r="B78" s="444"/>
      <c r="C78" s="444"/>
      <c r="D78" s="678" t="s">
        <v>19</v>
      </c>
      <c r="E78" s="539" t="s">
        <v>2919</v>
      </c>
      <c r="F78" s="330"/>
      <c r="G78" s="392"/>
      <c r="H78" s="437"/>
      <c r="I78" s="437"/>
      <c r="J78" s="437"/>
      <c r="K78" s="437"/>
      <c r="L78" s="437"/>
      <c r="M78" s="437"/>
      <c r="N78" s="437"/>
      <c r="O78" s="437"/>
      <c r="P78" s="437"/>
      <c r="Q78" s="437"/>
      <c r="R78" s="437"/>
      <c r="S78" s="437"/>
      <c r="T78" s="437"/>
      <c r="U78" s="437"/>
    </row>
    <row r="79" spans="1:21" s="686" customFormat="1" ht="24">
      <c r="A79" s="690"/>
      <c r="B79" s="444"/>
      <c r="C79" s="444"/>
      <c r="D79" s="678" t="s">
        <v>20</v>
      </c>
      <c r="E79" s="539" t="s">
        <v>2920</v>
      </c>
      <c r="F79" s="330"/>
      <c r="G79" s="392"/>
      <c r="H79" s="437"/>
      <c r="I79" s="437"/>
      <c r="J79" s="437"/>
      <c r="K79" s="437"/>
      <c r="L79" s="437"/>
      <c r="M79" s="437"/>
      <c r="N79" s="437"/>
      <c r="O79" s="437"/>
      <c r="P79" s="437"/>
      <c r="Q79" s="437"/>
      <c r="R79" s="437"/>
      <c r="S79" s="437"/>
      <c r="T79" s="437"/>
      <c r="U79" s="437"/>
    </row>
    <row r="80" spans="1:21" s="686" customFormat="1" ht="36">
      <c r="A80" s="690"/>
      <c r="B80" s="444"/>
      <c r="C80" s="444"/>
      <c r="D80" s="678" t="s">
        <v>33</v>
      </c>
      <c r="E80" s="539" t="s">
        <v>2921</v>
      </c>
      <c r="F80" s="330"/>
      <c r="G80" s="392"/>
      <c r="H80" s="437"/>
      <c r="I80" s="437"/>
      <c r="J80" s="437"/>
      <c r="K80" s="437"/>
      <c r="L80" s="437"/>
      <c r="M80" s="437"/>
      <c r="N80" s="437"/>
      <c r="O80" s="437"/>
      <c r="P80" s="437"/>
      <c r="Q80" s="437"/>
      <c r="R80" s="437"/>
      <c r="S80" s="437"/>
      <c r="T80" s="437"/>
      <c r="U80" s="437"/>
    </row>
    <row r="81" spans="1:21" s="686" customFormat="1" ht="36">
      <c r="A81" s="690"/>
      <c r="B81" s="444"/>
      <c r="C81" s="444"/>
      <c r="D81" s="678" t="s">
        <v>21</v>
      </c>
      <c r="E81" s="539" t="s">
        <v>2922</v>
      </c>
      <c r="F81" s="330"/>
      <c r="G81" s="392"/>
      <c r="H81" s="437"/>
      <c r="I81" s="437"/>
      <c r="J81" s="437"/>
      <c r="K81" s="437"/>
      <c r="L81" s="437"/>
      <c r="M81" s="437"/>
      <c r="N81" s="437"/>
      <c r="O81" s="437"/>
      <c r="P81" s="437"/>
      <c r="Q81" s="437"/>
      <c r="R81" s="437"/>
      <c r="S81" s="437"/>
      <c r="T81" s="437"/>
      <c r="U81" s="437"/>
    </row>
    <row r="82" spans="1:21" s="686" customFormat="1" ht="36">
      <c r="A82" s="690"/>
      <c r="B82" s="444"/>
      <c r="C82" s="444"/>
      <c r="D82" s="678" t="s">
        <v>22</v>
      </c>
      <c r="E82" s="540" t="s">
        <v>2923</v>
      </c>
      <c r="F82" s="330"/>
      <c r="G82" s="392"/>
      <c r="H82" s="437"/>
      <c r="I82" s="437"/>
      <c r="J82" s="437"/>
      <c r="K82" s="437"/>
      <c r="L82" s="437"/>
      <c r="M82" s="437"/>
      <c r="N82" s="437"/>
      <c r="O82" s="437"/>
      <c r="P82" s="437"/>
      <c r="Q82" s="437"/>
      <c r="R82" s="437"/>
      <c r="S82" s="437"/>
      <c r="T82" s="437"/>
      <c r="U82" s="437"/>
    </row>
    <row r="83" spans="1:21" s="686" customFormat="1" ht="24">
      <c r="A83" s="690"/>
      <c r="B83" s="444"/>
      <c r="C83" s="444"/>
      <c r="D83" s="678" t="s">
        <v>23</v>
      </c>
      <c r="E83" s="540" t="s">
        <v>2924</v>
      </c>
      <c r="F83" s="330"/>
      <c r="G83" s="392"/>
      <c r="H83" s="437"/>
      <c r="I83" s="437"/>
      <c r="J83" s="437"/>
      <c r="K83" s="437"/>
      <c r="L83" s="437"/>
      <c r="M83" s="437"/>
      <c r="N83" s="437"/>
      <c r="O83" s="437"/>
      <c r="P83" s="437"/>
      <c r="Q83" s="437"/>
      <c r="R83" s="437"/>
      <c r="S83" s="437"/>
      <c r="T83" s="437"/>
      <c r="U83" s="437"/>
    </row>
    <row r="84" spans="1:21" s="686" customFormat="1" ht="36">
      <c r="A84" s="677"/>
      <c r="B84" s="678"/>
      <c r="C84" s="444"/>
      <c r="D84" s="678" t="s">
        <v>24</v>
      </c>
      <c r="E84" s="539" t="s">
        <v>158</v>
      </c>
      <c r="F84" s="330"/>
      <c r="G84" s="392"/>
      <c r="H84" s="443"/>
      <c r="I84" s="443"/>
      <c r="J84" s="443"/>
      <c r="K84" s="443"/>
      <c r="L84" s="443"/>
      <c r="M84" s="443"/>
      <c r="N84" s="443"/>
      <c r="O84" s="443"/>
      <c r="P84" s="443"/>
      <c r="Q84" s="443"/>
      <c r="R84" s="443"/>
      <c r="S84" s="443"/>
      <c r="T84" s="443"/>
      <c r="U84" s="443"/>
    </row>
    <row r="85" spans="1:21" s="686" customFormat="1" ht="36">
      <c r="A85" s="677"/>
      <c r="B85" s="678"/>
      <c r="C85" s="678"/>
      <c r="D85" s="678" t="s">
        <v>25</v>
      </c>
      <c r="E85" s="540" t="s">
        <v>2925</v>
      </c>
      <c r="F85" s="330"/>
      <c r="G85" s="392"/>
      <c r="H85" s="437"/>
      <c r="I85" s="437"/>
      <c r="J85" s="437"/>
      <c r="K85" s="437"/>
      <c r="L85" s="437"/>
      <c r="M85" s="437"/>
      <c r="N85" s="437"/>
      <c r="O85" s="437"/>
      <c r="P85" s="437"/>
      <c r="Q85" s="437"/>
      <c r="R85" s="437"/>
      <c r="S85" s="437"/>
      <c r="T85" s="437"/>
      <c r="U85" s="437"/>
    </row>
    <row r="86" spans="1:21" s="686" customFormat="1" ht="48">
      <c r="A86" s="690"/>
      <c r="B86" s="444"/>
      <c r="C86" s="444"/>
      <c r="D86" s="678" t="s">
        <v>26</v>
      </c>
      <c r="E86" s="539" t="s">
        <v>159</v>
      </c>
      <c r="F86" s="330"/>
      <c r="G86" s="392"/>
      <c r="H86" s="437"/>
      <c r="I86" s="437"/>
      <c r="J86" s="437"/>
      <c r="K86" s="437"/>
      <c r="L86" s="437"/>
      <c r="M86" s="437"/>
      <c r="N86" s="437"/>
      <c r="O86" s="437"/>
      <c r="P86" s="437"/>
      <c r="Q86" s="437"/>
      <c r="R86" s="437"/>
      <c r="S86" s="437"/>
      <c r="T86" s="437"/>
      <c r="U86" s="437"/>
    </row>
    <row r="87" spans="1:21" s="686" customFormat="1" ht="24">
      <c r="A87" s="690"/>
      <c r="B87" s="444"/>
      <c r="C87" s="444"/>
      <c r="D87" s="678" t="s">
        <v>27</v>
      </c>
      <c r="E87" s="540" t="s">
        <v>2926</v>
      </c>
      <c r="F87" s="330"/>
      <c r="G87" s="392"/>
      <c r="H87" s="437"/>
      <c r="I87" s="437"/>
      <c r="J87" s="437"/>
      <c r="K87" s="437"/>
      <c r="L87" s="437"/>
      <c r="M87" s="437"/>
      <c r="N87" s="437"/>
      <c r="O87" s="437"/>
      <c r="P87" s="437"/>
      <c r="Q87" s="437"/>
      <c r="R87" s="437"/>
      <c r="S87" s="437"/>
      <c r="T87" s="437"/>
      <c r="U87" s="437"/>
    </row>
    <row r="88" spans="1:21" s="686" customFormat="1" ht="24">
      <c r="A88" s="690"/>
      <c r="B88" s="444"/>
      <c r="C88" s="444"/>
      <c r="D88" s="678" t="s">
        <v>28</v>
      </c>
      <c r="E88" s="540" t="s">
        <v>2927</v>
      </c>
      <c r="F88" s="330"/>
      <c r="G88" s="392"/>
      <c r="H88" s="437"/>
      <c r="I88" s="437"/>
      <c r="J88" s="437"/>
      <c r="K88" s="437"/>
      <c r="L88" s="437"/>
      <c r="M88" s="437"/>
      <c r="N88" s="437"/>
      <c r="O88" s="437"/>
      <c r="P88" s="437"/>
      <c r="Q88" s="437"/>
      <c r="R88" s="437"/>
      <c r="S88" s="437"/>
      <c r="T88" s="437"/>
      <c r="U88" s="437"/>
    </row>
    <row r="89" spans="1:21" s="686" customFormat="1" ht="24">
      <c r="A89" s="690"/>
      <c r="B89" s="444"/>
      <c r="C89" s="444"/>
      <c r="D89" s="678" t="s">
        <v>5</v>
      </c>
      <c r="E89" s="540" t="s">
        <v>2928</v>
      </c>
      <c r="F89" s="330"/>
      <c r="G89" s="392"/>
      <c r="H89" s="437"/>
      <c r="I89" s="437"/>
      <c r="J89" s="437"/>
      <c r="K89" s="437"/>
      <c r="L89" s="437"/>
      <c r="M89" s="437"/>
      <c r="N89" s="437"/>
      <c r="O89" s="437"/>
      <c r="P89" s="437"/>
      <c r="Q89" s="437"/>
      <c r="R89" s="437"/>
      <c r="S89" s="437"/>
      <c r="T89" s="437"/>
      <c r="U89" s="437"/>
    </row>
    <row r="90" spans="1:21" s="686" customFormat="1" ht="24">
      <c r="A90" s="690"/>
      <c r="B90" s="444"/>
      <c r="C90" s="444"/>
      <c r="D90" s="678" t="s">
        <v>6</v>
      </c>
      <c r="E90" s="540" t="s">
        <v>1</v>
      </c>
      <c r="F90" s="330"/>
      <c r="G90" s="392"/>
      <c r="H90" s="437"/>
      <c r="I90" s="437"/>
      <c r="J90" s="437"/>
      <c r="K90" s="437"/>
      <c r="L90" s="437"/>
      <c r="M90" s="437"/>
      <c r="N90" s="437"/>
      <c r="O90" s="437"/>
      <c r="P90" s="437"/>
      <c r="Q90" s="437"/>
      <c r="R90" s="437"/>
      <c r="S90" s="437"/>
      <c r="T90" s="437"/>
      <c r="U90" s="437"/>
    </row>
    <row r="91" spans="1:21" s="686" customFormat="1" ht="24">
      <c r="A91" s="690"/>
      <c r="B91" s="444"/>
      <c r="C91" s="444"/>
      <c r="D91" s="678" t="s">
        <v>7</v>
      </c>
      <c r="E91" s="540" t="s">
        <v>2</v>
      </c>
      <c r="F91" s="330"/>
      <c r="G91" s="392"/>
      <c r="H91" s="437"/>
      <c r="I91" s="437"/>
      <c r="J91" s="437"/>
      <c r="K91" s="437"/>
      <c r="L91" s="437"/>
      <c r="M91" s="437"/>
      <c r="N91" s="437"/>
      <c r="O91" s="437"/>
      <c r="P91" s="437"/>
      <c r="Q91" s="437"/>
      <c r="R91" s="437"/>
      <c r="S91" s="437"/>
      <c r="T91" s="437"/>
      <c r="U91" s="437"/>
    </row>
    <row r="92" spans="1:21" s="686" customFormat="1" ht="24">
      <c r="A92" s="690"/>
      <c r="B92" s="444"/>
      <c r="C92" s="444"/>
      <c r="D92" s="678" t="s">
        <v>8</v>
      </c>
      <c r="E92" s="540" t="s">
        <v>3</v>
      </c>
      <c r="F92" s="330"/>
      <c r="G92" s="392"/>
      <c r="H92" s="437"/>
      <c r="I92" s="437"/>
      <c r="J92" s="437"/>
      <c r="K92" s="437"/>
      <c r="L92" s="437"/>
      <c r="M92" s="437"/>
      <c r="N92" s="437"/>
      <c r="O92" s="437"/>
      <c r="P92" s="437"/>
      <c r="Q92" s="437"/>
      <c r="R92" s="437"/>
      <c r="S92" s="437"/>
      <c r="T92" s="437"/>
      <c r="U92" s="437"/>
    </row>
  </sheetData>
  <sheetProtection sheet="1" objects="1" scenarios="1"/>
  <phoneticPr fontId="10"/>
  <conditionalFormatting sqref="F5">
    <cfRule type="cellIs" dxfId="51" priority="7" operator="equal">
      <formula>0</formula>
    </cfRule>
  </conditionalFormatting>
  <conditionalFormatting sqref="F8:F15">
    <cfRule type="cellIs" dxfId="50" priority="6" operator="equal">
      <formula>0</formula>
    </cfRule>
  </conditionalFormatting>
  <conditionalFormatting sqref="F18:F30">
    <cfRule type="cellIs" dxfId="49" priority="5" operator="equal">
      <formula>0</formula>
    </cfRule>
  </conditionalFormatting>
  <conditionalFormatting sqref="F34:F36">
    <cfRule type="cellIs" dxfId="48" priority="4" operator="equal">
      <formula>0</formula>
    </cfRule>
  </conditionalFormatting>
  <conditionalFormatting sqref="F39:F57">
    <cfRule type="cellIs" dxfId="47" priority="3" operator="equal">
      <formula>0</formula>
    </cfRule>
  </conditionalFormatting>
  <conditionalFormatting sqref="F61:F63">
    <cfRule type="cellIs" dxfId="46" priority="2" operator="equal">
      <formula>0</formula>
    </cfRule>
  </conditionalFormatting>
  <conditionalFormatting sqref="F66:F92">
    <cfRule type="cellIs" dxfId="45" priority="1" operator="equal">
      <formula>0</formula>
    </cfRule>
  </conditionalFormatting>
  <dataValidations count="2">
    <dataValidation type="list" allowBlank="1" showInputMessage="1" showErrorMessage="1" sqref="F5 F8:F15 F18:F30 F34:F36 F39:F57 F61:F63 F66:F92">
      <formula1>"A,B,Ｃ,Ｄ"</formula1>
    </dataValidation>
    <dataValidation imeMode="hiragana" allowBlank="1" showInputMessage="1" showErrorMessage="1" sqref="G2:G92"/>
  </dataValidations>
  <pageMargins left="0.19685039370078741" right="0.19685039370078741" top="0.78740157480314965" bottom="0.59055118110236227" header="0.51181102362204722" footer="0.28000000000000003"/>
  <pageSetup paperSize="9" fitToHeight="0" orientation="portrait" r:id="rId1"/>
  <headerFooter alignWithMargins="0">
    <oddHeader>&amp;C&amp;A</oddHeader>
    <oddFooter>&amp;C&amp;P/&amp;N</oddFooter>
  </headerFooter>
  <rowBreaks count="1" manualBreakCount="1">
    <brk id="24"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workbookViewId="0">
      <selection activeCell="F5" sqref="F5"/>
    </sheetView>
  </sheetViews>
  <sheetFormatPr defaultColWidth="9" defaultRowHeight="14.25"/>
  <cols>
    <col min="1" max="1" width="2.625" style="471" customWidth="1"/>
    <col min="2" max="3" width="2.625" style="472" customWidth="1"/>
    <col min="4" max="4" width="3.625" style="473" customWidth="1"/>
    <col min="5" max="5" width="53.375" style="474" customWidth="1"/>
    <col min="6" max="6" width="5.625" style="473" customWidth="1"/>
    <col min="7" max="7" width="28.625" style="473" customWidth="1"/>
    <col min="8" max="33" width="5" style="453" customWidth="1"/>
    <col min="34" max="16384" width="9" style="441"/>
  </cols>
  <sheetData>
    <row r="1" spans="1:33" s="425" customFormat="1">
      <c r="A1" s="656"/>
      <c r="B1" s="657"/>
      <c r="C1" s="656"/>
      <c r="D1" s="656"/>
      <c r="E1" s="658" t="s">
        <v>395</v>
      </c>
      <c r="F1" s="659" t="s">
        <v>505</v>
      </c>
      <c r="G1" s="658" t="s">
        <v>506</v>
      </c>
      <c r="M1" s="426"/>
      <c r="N1" s="426"/>
      <c r="O1" s="426"/>
      <c r="P1" s="426"/>
      <c r="Q1" s="426"/>
      <c r="R1" s="426"/>
      <c r="S1" s="426"/>
      <c r="T1" s="426"/>
      <c r="Z1" s="426"/>
      <c r="AA1" s="426"/>
      <c r="AB1" s="426"/>
      <c r="AC1" s="426"/>
      <c r="AD1" s="426"/>
      <c r="AE1" s="426"/>
      <c r="AF1" s="426"/>
      <c r="AG1" s="426"/>
    </row>
    <row r="2" spans="1:33" s="430" customFormat="1" ht="15" customHeight="1">
      <c r="A2" s="660" t="s">
        <v>4</v>
      </c>
      <c r="B2" s="661" t="s">
        <v>5554</v>
      </c>
      <c r="C2" s="661"/>
      <c r="D2" s="661"/>
      <c r="E2" s="661"/>
      <c r="F2" s="190"/>
      <c r="G2" s="392"/>
    </row>
    <row r="3" spans="1:33" s="430" customFormat="1" ht="18" customHeight="1">
      <c r="A3" s="660" t="s">
        <v>5555</v>
      </c>
      <c r="B3" s="661" t="s">
        <v>4</v>
      </c>
      <c r="C3" s="661" t="s">
        <v>5556</v>
      </c>
      <c r="D3" s="661"/>
      <c r="E3" s="662"/>
      <c r="F3" s="190"/>
      <c r="G3" s="392"/>
    </row>
    <row r="4" spans="1:33" s="430" customFormat="1" ht="12">
      <c r="A4" s="660" t="s">
        <v>5555</v>
      </c>
      <c r="B4" s="661" t="s">
        <v>4</v>
      </c>
      <c r="C4" s="661" t="s">
        <v>11</v>
      </c>
      <c r="D4" s="661" t="s">
        <v>2859</v>
      </c>
      <c r="E4" s="662"/>
      <c r="F4" s="190"/>
      <c r="G4" s="392"/>
    </row>
    <row r="5" spans="1:33" s="439" customFormat="1" ht="48">
      <c r="A5" s="663"/>
      <c r="B5" s="664"/>
      <c r="C5" s="664"/>
      <c r="D5" s="665" t="s">
        <v>401</v>
      </c>
      <c r="E5" s="666" t="s">
        <v>6173</v>
      </c>
      <c r="F5" s="330"/>
      <c r="G5" s="392"/>
      <c r="H5" s="437"/>
      <c r="I5" s="437"/>
      <c r="J5" s="437"/>
      <c r="K5" s="437"/>
      <c r="L5" s="437"/>
      <c r="M5" s="438"/>
      <c r="N5" s="438"/>
      <c r="O5" s="438"/>
      <c r="P5" s="438"/>
      <c r="Q5" s="438"/>
      <c r="R5" s="438"/>
      <c r="S5" s="438"/>
      <c r="T5" s="438"/>
      <c r="U5" s="437"/>
      <c r="V5" s="437"/>
      <c r="W5" s="437"/>
      <c r="X5" s="437"/>
      <c r="Y5" s="437"/>
      <c r="Z5" s="438"/>
      <c r="AA5" s="438"/>
      <c r="AB5" s="438"/>
      <c r="AC5" s="438"/>
      <c r="AD5" s="438"/>
      <c r="AE5" s="438"/>
      <c r="AF5" s="438"/>
      <c r="AG5" s="438"/>
    </row>
    <row r="6" spans="1:33" s="439" customFormat="1" ht="93.75" customHeight="1">
      <c r="A6" s="663"/>
      <c r="B6" s="664"/>
      <c r="C6" s="664"/>
      <c r="D6" s="665" t="s">
        <v>31</v>
      </c>
      <c r="E6" s="666" t="s">
        <v>6169</v>
      </c>
      <c r="F6" s="330"/>
      <c r="G6" s="392"/>
      <c r="H6" s="437"/>
      <c r="I6" s="437"/>
      <c r="J6" s="437"/>
      <c r="K6" s="437"/>
      <c r="L6" s="437"/>
      <c r="M6" s="438"/>
      <c r="N6" s="438"/>
      <c r="O6" s="438"/>
      <c r="P6" s="438"/>
      <c r="Q6" s="438"/>
      <c r="R6" s="438"/>
      <c r="S6" s="438"/>
      <c r="T6" s="438"/>
      <c r="U6" s="437"/>
      <c r="V6" s="437"/>
      <c r="W6" s="437"/>
      <c r="X6" s="437"/>
      <c r="Y6" s="437"/>
      <c r="Z6" s="438"/>
      <c r="AA6" s="438"/>
      <c r="AB6" s="438"/>
      <c r="AC6" s="438"/>
      <c r="AD6" s="438"/>
      <c r="AE6" s="438"/>
      <c r="AF6" s="438"/>
      <c r="AG6" s="438"/>
    </row>
    <row r="7" spans="1:33" s="439" customFormat="1">
      <c r="A7" s="660" t="s">
        <v>5555</v>
      </c>
      <c r="B7" s="661" t="s">
        <v>4</v>
      </c>
      <c r="C7" s="667" t="s">
        <v>421</v>
      </c>
      <c r="D7" s="663" t="s">
        <v>5557</v>
      </c>
      <c r="E7" s="668"/>
      <c r="F7" s="190"/>
      <c r="G7" s="392"/>
      <c r="H7" s="437"/>
      <c r="I7" s="437"/>
      <c r="J7" s="437"/>
      <c r="K7" s="437"/>
      <c r="L7" s="437"/>
      <c r="M7" s="438"/>
      <c r="N7" s="438"/>
      <c r="O7" s="438"/>
      <c r="P7" s="438"/>
      <c r="Q7" s="438"/>
      <c r="R7" s="438"/>
      <c r="S7" s="438"/>
      <c r="T7" s="438"/>
      <c r="U7" s="437"/>
      <c r="V7" s="437"/>
      <c r="W7" s="437"/>
      <c r="X7" s="437"/>
      <c r="Y7" s="437"/>
      <c r="Z7" s="438"/>
      <c r="AA7" s="438"/>
      <c r="AB7" s="438"/>
      <c r="AC7" s="438"/>
      <c r="AD7" s="438"/>
      <c r="AE7" s="438"/>
      <c r="AF7" s="438"/>
      <c r="AG7" s="438"/>
    </row>
    <row r="8" spans="1:33" s="439" customFormat="1" ht="24">
      <c r="A8" s="663"/>
      <c r="B8" s="664"/>
      <c r="C8" s="664"/>
      <c r="D8" s="664" t="s">
        <v>401</v>
      </c>
      <c r="E8" s="670" t="s">
        <v>5558</v>
      </c>
      <c r="F8" s="330"/>
      <c r="G8" s="392"/>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row>
    <row r="9" spans="1:33" s="439" customFormat="1">
      <c r="A9" s="663"/>
      <c r="B9" s="664"/>
      <c r="C9" s="663"/>
      <c r="D9" s="664" t="s">
        <v>31</v>
      </c>
      <c r="E9" s="670" t="s">
        <v>5559</v>
      </c>
      <c r="F9" s="330"/>
      <c r="G9" s="392"/>
      <c r="H9" s="437"/>
      <c r="I9" s="437"/>
      <c r="J9" s="437"/>
      <c r="K9" s="437"/>
      <c r="L9" s="437"/>
      <c r="M9" s="438"/>
      <c r="N9" s="438"/>
      <c r="O9" s="438"/>
      <c r="P9" s="438"/>
      <c r="Q9" s="438"/>
      <c r="R9" s="438"/>
      <c r="S9" s="438"/>
      <c r="T9" s="438"/>
      <c r="U9" s="437"/>
      <c r="V9" s="437"/>
      <c r="W9" s="437"/>
      <c r="X9" s="437"/>
      <c r="Y9" s="437"/>
      <c r="Z9" s="438"/>
      <c r="AA9" s="438"/>
      <c r="AB9" s="438"/>
      <c r="AC9" s="438"/>
      <c r="AD9" s="438"/>
      <c r="AE9" s="438"/>
      <c r="AF9" s="438"/>
      <c r="AG9" s="438"/>
    </row>
    <row r="10" spans="1:33" s="439" customFormat="1" ht="12">
      <c r="A10" s="663"/>
      <c r="B10" s="664"/>
      <c r="C10" s="663"/>
      <c r="D10" s="664" t="s">
        <v>12</v>
      </c>
      <c r="E10" s="670" t="s">
        <v>5560</v>
      </c>
      <c r="F10" s="330"/>
      <c r="G10" s="392"/>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row>
    <row r="11" spans="1:33" s="439" customFormat="1" ht="12">
      <c r="A11" s="663"/>
      <c r="B11" s="664"/>
      <c r="C11" s="664"/>
      <c r="D11" s="664" t="s">
        <v>974</v>
      </c>
      <c r="E11" s="669" t="s">
        <v>5561</v>
      </c>
      <c r="F11" s="330"/>
      <c r="G11" s="392"/>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row>
    <row r="12" spans="1:33" s="439" customFormat="1">
      <c r="A12" s="663"/>
      <c r="B12" s="664"/>
      <c r="C12" s="663"/>
      <c r="D12" s="664" t="s">
        <v>29</v>
      </c>
      <c r="E12" s="670" t="s">
        <v>5562</v>
      </c>
      <c r="F12" s="330"/>
      <c r="G12" s="392"/>
      <c r="H12" s="437"/>
      <c r="I12" s="437"/>
      <c r="J12" s="437"/>
      <c r="K12" s="437"/>
      <c r="L12" s="437"/>
      <c r="M12" s="438"/>
      <c r="N12" s="438"/>
      <c r="O12" s="438"/>
      <c r="P12" s="438"/>
      <c r="Q12" s="438"/>
      <c r="R12" s="438"/>
      <c r="S12" s="438"/>
      <c r="T12" s="438"/>
      <c r="U12" s="437"/>
      <c r="V12" s="437"/>
      <c r="W12" s="437"/>
      <c r="X12" s="437"/>
      <c r="Y12" s="437"/>
      <c r="Z12" s="438"/>
      <c r="AA12" s="438"/>
      <c r="AB12" s="438"/>
      <c r="AC12" s="438"/>
      <c r="AD12" s="438"/>
      <c r="AE12" s="438"/>
      <c r="AF12" s="438"/>
      <c r="AG12" s="438"/>
    </row>
    <row r="13" spans="1:33" s="439" customFormat="1" ht="24">
      <c r="A13" s="663"/>
      <c r="B13" s="664"/>
      <c r="C13" s="663"/>
      <c r="D13" s="664" t="s">
        <v>30</v>
      </c>
      <c r="E13" s="670" t="s">
        <v>5563</v>
      </c>
      <c r="F13" s="330"/>
      <c r="G13" s="392"/>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row>
    <row r="14" spans="1:33" s="439" customFormat="1" ht="24">
      <c r="A14" s="663"/>
      <c r="B14" s="664"/>
      <c r="C14" s="664"/>
      <c r="D14" s="664" t="s">
        <v>32</v>
      </c>
      <c r="E14" s="669" t="s">
        <v>5564</v>
      </c>
      <c r="F14" s="330"/>
      <c r="G14" s="392"/>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row>
    <row r="15" spans="1:33" s="439" customFormat="1" ht="24">
      <c r="A15" s="663"/>
      <c r="B15" s="664"/>
      <c r="C15" s="664"/>
      <c r="D15" s="664" t="s">
        <v>14</v>
      </c>
      <c r="E15" s="669" t="s">
        <v>5565</v>
      </c>
      <c r="F15" s="330"/>
      <c r="G15" s="392"/>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row>
    <row r="16" spans="1:33" s="439" customFormat="1" ht="36">
      <c r="A16" s="663"/>
      <c r="B16" s="664"/>
      <c r="C16" s="663"/>
      <c r="D16" s="664" t="s">
        <v>15</v>
      </c>
      <c r="E16" s="670" t="s">
        <v>5566</v>
      </c>
      <c r="F16" s="330"/>
      <c r="G16" s="392"/>
      <c r="H16" s="437"/>
      <c r="I16" s="437"/>
      <c r="J16" s="437"/>
      <c r="K16" s="437"/>
      <c r="L16" s="437"/>
      <c r="M16" s="438"/>
      <c r="N16" s="438"/>
      <c r="O16" s="438"/>
      <c r="P16" s="438"/>
      <c r="Q16" s="438"/>
      <c r="R16" s="438"/>
      <c r="S16" s="438"/>
      <c r="T16" s="438"/>
      <c r="U16" s="437"/>
      <c r="V16" s="437"/>
      <c r="W16" s="437"/>
      <c r="X16" s="437"/>
      <c r="Y16" s="437"/>
      <c r="Z16" s="438"/>
      <c r="AA16" s="438"/>
      <c r="AB16" s="438"/>
      <c r="AC16" s="438"/>
      <c r="AD16" s="438"/>
      <c r="AE16" s="438"/>
      <c r="AF16" s="438"/>
      <c r="AG16" s="438"/>
    </row>
    <row r="17" spans="1:33" s="439" customFormat="1" ht="15" customHeight="1">
      <c r="A17" s="663"/>
      <c r="B17" s="664"/>
      <c r="C17" s="663"/>
      <c r="D17" s="664" t="s">
        <v>16</v>
      </c>
      <c r="E17" s="670" t="s">
        <v>5567</v>
      </c>
      <c r="F17" s="330"/>
      <c r="G17" s="392"/>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row>
    <row r="18" spans="1:33" s="439" customFormat="1" ht="12">
      <c r="A18" s="663"/>
      <c r="B18" s="664"/>
      <c r="C18" s="664"/>
      <c r="D18" s="664" t="s">
        <v>17</v>
      </c>
      <c r="E18" s="669" t="s">
        <v>5568</v>
      </c>
      <c r="F18" s="330"/>
      <c r="G18" s="392"/>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row>
    <row r="19" spans="1:33" s="439" customFormat="1" ht="12">
      <c r="A19" s="660" t="s">
        <v>4</v>
      </c>
      <c r="B19" s="661" t="s">
        <v>4</v>
      </c>
      <c r="C19" s="667" t="s">
        <v>501</v>
      </c>
      <c r="D19" s="663" t="s">
        <v>5569</v>
      </c>
      <c r="E19" s="668"/>
      <c r="F19" s="190"/>
      <c r="G19" s="392"/>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row>
    <row r="20" spans="1:33" s="439" customFormat="1">
      <c r="A20" s="663"/>
      <c r="B20" s="664"/>
      <c r="C20" s="664"/>
      <c r="D20" s="664" t="s">
        <v>401</v>
      </c>
      <c r="E20" s="671" t="s">
        <v>5570</v>
      </c>
      <c r="F20" s="330"/>
      <c r="G20" s="392"/>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row>
    <row r="21" spans="1:33" s="439" customFormat="1">
      <c r="A21" s="663"/>
      <c r="B21" s="664"/>
      <c r="C21" s="664"/>
      <c r="D21" s="664" t="s">
        <v>31</v>
      </c>
      <c r="E21" s="670" t="s">
        <v>5571</v>
      </c>
      <c r="F21" s="330"/>
      <c r="G21" s="392"/>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row>
    <row r="22" spans="1:33" s="439" customFormat="1">
      <c r="A22" s="663"/>
      <c r="B22" s="663"/>
      <c r="C22" s="663"/>
      <c r="D22" s="664" t="s">
        <v>12</v>
      </c>
      <c r="E22" s="671" t="s">
        <v>5572</v>
      </c>
      <c r="F22" s="330"/>
      <c r="G22" s="392"/>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row>
    <row r="23" spans="1:33" s="439" customFormat="1">
      <c r="A23" s="663"/>
      <c r="B23" s="663"/>
      <c r="C23" s="663"/>
      <c r="D23" s="664" t="s">
        <v>13</v>
      </c>
      <c r="E23" s="671" t="s">
        <v>5573</v>
      </c>
      <c r="F23" s="330"/>
      <c r="G23" s="392"/>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row>
    <row r="24" spans="1:33" s="439" customFormat="1">
      <c r="A24" s="663"/>
      <c r="B24" s="664"/>
      <c r="C24" s="664"/>
      <c r="D24" s="664" t="s">
        <v>29</v>
      </c>
      <c r="E24" s="669" t="s">
        <v>5574</v>
      </c>
      <c r="F24" s="330"/>
      <c r="G24" s="392"/>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row>
    <row r="25" spans="1:33" s="439" customFormat="1" ht="24">
      <c r="A25" s="663"/>
      <c r="B25" s="664"/>
      <c r="C25" s="664"/>
      <c r="D25" s="664" t="s">
        <v>30</v>
      </c>
      <c r="E25" s="670" t="s">
        <v>6170</v>
      </c>
      <c r="F25" s="330"/>
      <c r="G25" s="392"/>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row>
    <row r="26" spans="1:33" s="439" customFormat="1" ht="24">
      <c r="A26" s="663"/>
      <c r="B26" s="663"/>
      <c r="C26" s="663"/>
      <c r="D26" s="664" t="s">
        <v>32</v>
      </c>
      <c r="E26" s="671" t="s">
        <v>5575</v>
      </c>
      <c r="F26" s="330"/>
      <c r="G26" s="392"/>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row>
    <row r="27" spans="1:33" s="439" customFormat="1">
      <c r="A27" s="663"/>
      <c r="B27" s="663"/>
      <c r="C27" s="663"/>
      <c r="D27" s="664" t="s">
        <v>14</v>
      </c>
      <c r="E27" s="671" t="s">
        <v>5576</v>
      </c>
      <c r="F27" s="330"/>
      <c r="G27" s="392"/>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row>
    <row r="28" spans="1:33" s="439" customFormat="1">
      <c r="A28" s="663"/>
      <c r="B28" s="663"/>
      <c r="C28" s="663"/>
      <c r="D28" s="664" t="s">
        <v>15</v>
      </c>
      <c r="E28" s="671" t="s">
        <v>5577</v>
      </c>
      <c r="F28" s="330"/>
      <c r="G28" s="392"/>
      <c r="H28" s="438"/>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row>
    <row r="29" spans="1:33" s="439" customFormat="1">
      <c r="A29" s="663"/>
      <c r="B29" s="663"/>
      <c r="C29" s="663"/>
      <c r="D29" s="664" t="s">
        <v>16</v>
      </c>
      <c r="E29" s="671" t="s">
        <v>5578</v>
      </c>
      <c r="F29" s="330"/>
      <c r="G29" s="392"/>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row>
    <row r="30" spans="1:33" s="439" customFormat="1">
      <c r="A30" s="663"/>
      <c r="B30" s="663"/>
      <c r="C30" s="663"/>
      <c r="D30" s="664" t="s">
        <v>985</v>
      </c>
      <c r="E30" s="671" t="s">
        <v>5579</v>
      </c>
      <c r="F30" s="330"/>
      <c r="G30" s="392"/>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row>
    <row r="31" spans="1:33" s="439" customFormat="1" ht="12">
      <c r="A31" s="660" t="s">
        <v>4</v>
      </c>
      <c r="B31" s="661" t="s">
        <v>4</v>
      </c>
      <c r="C31" s="667" t="s">
        <v>1555</v>
      </c>
      <c r="D31" s="663" t="s">
        <v>5580</v>
      </c>
      <c r="E31" s="668"/>
      <c r="F31" s="190"/>
      <c r="G31" s="392"/>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row>
    <row r="32" spans="1:33" s="439" customFormat="1">
      <c r="A32" s="663"/>
      <c r="B32" s="664"/>
      <c r="C32" s="664"/>
      <c r="D32" s="664" t="s">
        <v>401</v>
      </c>
      <c r="E32" s="671" t="s">
        <v>5570</v>
      </c>
      <c r="F32" s="330"/>
      <c r="G32" s="392"/>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row>
    <row r="33" spans="1:33" s="439" customFormat="1">
      <c r="A33" s="663"/>
      <c r="B33" s="664"/>
      <c r="C33" s="664"/>
      <c r="D33" s="664" t="s">
        <v>31</v>
      </c>
      <c r="E33" s="670" t="s">
        <v>5571</v>
      </c>
      <c r="F33" s="330"/>
      <c r="G33" s="392"/>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c r="AF33" s="438"/>
      <c r="AG33" s="438"/>
    </row>
    <row r="34" spans="1:33" s="439" customFormat="1">
      <c r="A34" s="663"/>
      <c r="B34" s="663"/>
      <c r="C34" s="663"/>
      <c r="D34" s="664" t="s">
        <v>12</v>
      </c>
      <c r="E34" s="671" t="s">
        <v>5572</v>
      </c>
      <c r="F34" s="330"/>
      <c r="G34" s="392"/>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row>
    <row r="35" spans="1:33" s="439" customFormat="1">
      <c r="A35" s="663"/>
      <c r="B35" s="663"/>
      <c r="C35" s="663"/>
      <c r="D35" s="664" t="s">
        <v>13</v>
      </c>
      <c r="E35" s="671" t="s">
        <v>5573</v>
      </c>
      <c r="F35" s="330"/>
      <c r="G35" s="392"/>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row>
    <row r="36" spans="1:33" s="439" customFormat="1">
      <c r="A36" s="663"/>
      <c r="B36" s="664"/>
      <c r="C36" s="664"/>
      <c r="D36" s="664" t="s">
        <v>29</v>
      </c>
      <c r="E36" s="669" t="s">
        <v>5574</v>
      </c>
      <c r="F36" s="330"/>
      <c r="G36" s="392"/>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row>
    <row r="37" spans="1:33" s="439" customFormat="1" ht="24">
      <c r="A37" s="663"/>
      <c r="B37" s="664"/>
      <c r="C37" s="664"/>
      <c r="D37" s="664" t="s">
        <v>30</v>
      </c>
      <c r="E37" s="670" t="s">
        <v>5581</v>
      </c>
      <c r="F37" s="330"/>
      <c r="G37" s="392"/>
      <c r="H37" s="438"/>
      <c r="I37" s="438"/>
      <c r="J37" s="438"/>
      <c r="K37" s="438"/>
      <c r="L37" s="438"/>
      <c r="M37" s="438"/>
      <c r="N37" s="438"/>
      <c r="O37" s="438"/>
      <c r="P37" s="438"/>
      <c r="Q37" s="438"/>
      <c r="R37" s="438"/>
      <c r="S37" s="438"/>
      <c r="T37" s="438"/>
      <c r="U37" s="438"/>
      <c r="V37" s="438"/>
      <c r="W37" s="438"/>
      <c r="X37" s="438"/>
      <c r="Y37" s="438"/>
      <c r="Z37" s="438"/>
      <c r="AA37" s="438"/>
      <c r="AB37" s="438"/>
      <c r="AC37" s="438"/>
      <c r="AD37" s="438"/>
      <c r="AE37" s="438"/>
      <c r="AF37" s="438"/>
      <c r="AG37" s="438"/>
    </row>
    <row r="38" spans="1:33" s="439" customFormat="1" ht="24">
      <c r="A38" s="663"/>
      <c r="B38" s="663"/>
      <c r="C38" s="663"/>
      <c r="D38" s="664" t="s">
        <v>32</v>
      </c>
      <c r="E38" s="671" t="s">
        <v>5575</v>
      </c>
      <c r="F38" s="330"/>
      <c r="G38" s="392"/>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row>
    <row r="39" spans="1:33" s="439" customFormat="1">
      <c r="A39" s="663"/>
      <c r="B39" s="663"/>
      <c r="C39" s="663"/>
      <c r="D39" s="664" t="s">
        <v>14</v>
      </c>
      <c r="E39" s="671" t="s">
        <v>5576</v>
      </c>
      <c r="F39" s="330"/>
      <c r="G39" s="392"/>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row>
    <row r="40" spans="1:33" s="439" customFormat="1">
      <c r="A40" s="663"/>
      <c r="B40" s="663"/>
      <c r="C40" s="663"/>
      <c r="D40" s="664" t="s">
        <v>15</v>
      </c>
      <c r="E40" s="671" t="s">
        <v>5577</v>
      </c>
      <c r="F40" s="330"/>
      <c r="G40" s="392"/>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row>
    <row r="41" spans="1:33" s="439" customFormat="1">
      <c r="A41" s="663"/>
      <c r="B41" s="663"/>
      <c r="C41" s="663"/>
      <c r="D41" s="664" t="s">
        <v>16</v>
      </c>
      <c r="E41" s="671" t="s">
        <v>5578</v>
      </c>
      <c r="F41" s="330"/>
      <c r="G41" s="392"/>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row>
    <row r="42" spans="1:33" s="439" customFormat="1" ht="12">
      <c r="A42" s="660" t="s">
        <v>4</v>
      </c>
      <c r="B42" s="661" t="s">
        <v>4</v>
      </c>
      <c r="C42" s="667" t="s">
        <v>1558</v>
      </c>
      <c r="D42" s="663" t="s">
        <v>5582</v>
      </c>
      <c r="E42" s="668"/>
      <c r="F42" s="190"/>
      <c r="G42" s="392"/>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row>
    <row r="43" spans="1:33" s="439" customFormat="1" ht="46.5" customHeight="1">
      <c r="A43" s="663"/>
      <c r="B43" s="664"/>
      <c r="C43" s="664"/>
      <c r="D43" s="664" t="s">
        <v>401</v>
      </c>
      <c r="E43" s="671" t="s">
        <v>6171</v>
      </c>
      <c r="F43" s="330"/>
      <c r="G43" s="392"/>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row>
    <row r="44" spans="1:33" s="439" customFormat="1" ht="50.25" customHeight="1">
      <c r="A44" s="663"/>
      <c r="B44" s="664"/>
      <c r="C44" s="664"/>
      <c r="D44" s="664" t="s">
        <v>31</v>
      </c>
      <c r="E44" s="670" t="s">
        <v>5583</v>
      </c>
      <c r="F44" s="330"/>
      <c r="G44" s="392"/>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row>
    <row r="45" spans="1:33" s="439" customFormat="1" ht="45.75" customHeight="1">
      <c r="A45" s="663"/>
      <c r="B45" s="663"/>
      <c r="C45" s="663"/>
      <c r="D45" s="664" t="s">
        <v>12</v>
      </c>
      <c r="E45" s="671" t="s">
        <v>5584</v>
      </c>
      <c r="F45" s="330"/>
      <c r="G45" s="392"/>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row>
    <row r="46" spans="1:33" s="439" customFormat="1" ht="46.5" customHeight="1">
      <c r="A46" s="663"/>
      <c r="B46" s="663"/>
      <c r="C46" s="663"/>
      <c r="D46" s="664" t="s">
        <v>13</v>
      </c>
      <c r="E46" s="671" t="s">
        <v>5585</v>
      </c>
      <c r="F46" s="330"/>
      <c r="G46" s="392"/>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row>
    <row r="47" spans="1:33" s="439" customFormat="1" ht="33.75" customHeight="1">
      <c r="A47" s="663"/>
      <c r="B47" s="664"/>
      <c r="C47" s="664"/>
      <c r="D47" s="664" t="s">
        <v>29</v>
      </c>
      <c r="E47" s="669" t="s">
        <v>5586</v>
      </c>
      <c r="F47" s="330"/>
      <c r="G47" s="392"/>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row>
    <row r="48" spans="1:33" s="439" customFormat="1" ht="45.75" customHeight="1">
      <c r="A48" s="663"/>
      <c r="B48" s="664"/>
      <c r="C48" s="664"/>
      <c r="D48" s="664" t="s">
        <v>30</v>
      </c>
      <c r="E48" s="670" t="s">
        <v>5587</v>
      </c>
      <c r="F48" s="330"/>
      <c r="G48" s="392"/>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row>
    <row r="49" spans="1:33" s="439" customFormat="1" ht="23.25" customHeight="1">
      <c r="A49" s="663"/>
      <c r="B49" s="663"/>
      <c r="C49" s="663"/>
      <c r="D49" s="664" t="s">
        <v>32</v>
      </c>
      <c r="E49" s="671" t="s">
        <v>5588</v>
      </c>
      <c r="F49" s="330"/>
      <c r="G49" s="392"/>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row>
    <row r="50" spans="1:33" s="439" customFormat="1" ht="26.25" customHeight="1">
      <c r="A50" s="663"/>
      <c r="B50" s="663"/>
      <c r="C50" s="663"/>
      <c r="D50" s="664" t="s">
        <v>14</v>
      </c>
      <c r="E50" s="671" t="s">
        <v>5589</v>
      </c>
      <c r="F50" s="330"/>
      <c r="G50" s="392"/>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row>
    <row r="51" spans="1:33" s="439" customFormat="1" ht="24">
      <c r="A51" s="663"/>
      <c r="B51" s="663"/>
      <c r="C51" s="663"/>
      <c r="D51" s="664" t="s">
        <v>15</v>
      </c>
      <c r="E51" s="671" t="s">
        <v>5590</v>
      </c>
      <c r="F51" s="330"/>
      <c r="G51" s="392"/>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row>
    <row r="52" spans="1:33" s="439" customFormat="1" ht="20.25" customHeight="1">
      <c r="A52" s="663"/>
      <c r="B52" s="663"/>
      <c r="C52" s="663"/>
      <c r="D52" s="664" t="s">
        <v>16</v>
      </c>
      <c r="E52" s="671" t="s">
        <v>5591</v>
      </c>
      <c r="F52" s="330"/>
      <c r="G52" s="392"/>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row>
    <row r="53" spans="1:33" s="439" customFormat="1" ht="30.75" customHeight="1">
      <c r="A53" s="663"/>
      <c r="B53" s="663"/>
      <c r="C53" s="663"/>
      <c r="D53" s="664" t="s">
        <v>17</v>
      </c>
      <c r="E53" s="671" t="s">
        <v>5592</v>
      </c>
      <c r="F53" s="330"/>
      <c r="G53" s="392"/>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row>
    <row r="54" spans="1:33" s="439" customFormat="1" ht="30.75" customHeight="1">
      <c r="A54" s="663"/>
      <c r="B54" s="664"/>
      <c r="C54" s="664"/>
      <c r="D54" s="664" t="s">
        <v>18</v>
      </c>
      <c r="E54" s="670" t="s">
        <v>5593</v>
      </c>
      <c r="F54" s="330"/>
      <c r="G54" s="392"/>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row>
    <row r="55" spans="1:33" s="439" customFormat="1" ht="34.5" customHeight="1">
      <c r="A55" s="663"/>
      <c r="B55" s="663"/>
      <c r="C55" s="663"/>
      <c r="D55" s="664" t="s">
        <v>19</v>
      </c>
      <c r="E55" s="671" t="s">
        <v>5594</v>
      </c>
      <c r="F55" s="330"/>
      <c r="G55" s="392"/>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row>
    <row r="56" spans="1:33" s="439" customFormat="1" ht="34.5" customHeight="1">
      <c r="A56" s="663"/>
      <c r="B56" s="663"/>
      <c r="C56" s="663"/>
      <c r="D56" s="664" t="s">
        <v>20</v>
      </c>
      <c r="E56" s="671" t="s">
        <v>5595</v>
      </c>
      <c r="F56" s="330"/>
      <c r="G56" s="392"/>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row>
    <row r="57" spans="1:33" s="439" customFormat="1" ht="33" customHeight="1">
      <c r="A57" s="663"/>
      <c r="B57" s="663"/>
      <c r="C57" s="663"/>
      <c r="D57" s="664" t="s">
        <v>33</v>
      </c>
      <c r="E57" s="671" t="s">
        <v>5596</v>
      </c>
      <c r="F57" s="330"/>
      <c r="G57" s="392"/>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row>
    <row r="58" spans="1:33" s="439" customFormat="1" ht="12">
      <c r="A58" s="660" t="s">
        <v>4</v>
      </c>
      <c r="B58" s="661" t="s">
        <v>4</v>
      </c>
      <c r="C58" s="667" t="s">
        <v>1561</v>
      </c>
      <c r="D58" s="663" t="s">
        <v>5597</v>
      </c>
      <c r="E58" s="668"/>
      <c r="F58" s="190"/>
      <c r="G58" s="392"/>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row>
    <row r="59" spans="1:33" s="439" customFormat="1">
      <c r="A59" s="663"/>
      <c r="B59" s="664"/>
      <c r="C59" s="664"/>
      <c r="D59" s="664" t="s">
        <v>401</v>
      </c>
      <c r="E59" s="671" t="s">
        <v>5598</v>
      </c>
      <c r="F59" s="330"/>
      <c r="G59" s="392"/>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row>
    <row r="60" spans="1:33" s="439" customFormat="1" ht="99.75" customHeight="1">
      <c r="A60" s="663"/>
      <c r="B60" s="664"/>
      <c r="C60" s="664"/>
      <c r="D60" s="664" t="s">
        <v>31</v>
      </c>
      <c r="E60" s="670" t="s">
        <v>5599</v>
      </c>
      <c r="F60" s="330"/>
      <c r="G60" s="392"/>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row>
    <row r="61" spans="1:33" s="439" customFormat="1" ht="24">
      <c r="A61" s="663"/>
      <c r="B61" s="663"/>
      <c r="C61" s="663"/>
      <c r="D61" s="664" t="s">
        <v>12</v>
      </c>
      <c r="E61" s="671" t="s">
        <v>5600</v>
      </c>
      <c r="F61" s="330"/>
      <c r="G61" s="392"/>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row>
    <row r="62" spans="1:33" s="439" customFormat="1" ht="44.25" customHeight="1">
      <c r="A62" s="663"/>
      <c r="B62" s="663"/>
      <c r="C62" s="663"/>
      <c r="D62" s="664" t="s">
        <v>13</v>
      </c>
      <c r="E62" s="671" t="s">
        <v>5601</v>
      </c>
      <c r="F62" s="330"/>
      <c r="G62" s="392"/>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row>
    <row r="63" spans="1:33" s="439" customFormat="1" ht="61.5" customHeight="1">
      <c r="A63" s="663"/>
      <c r="B63" s="664"/>
      <c r="C63" s="664"/>
      <c r="D63" s="664" t="s">
        <v>29</v>
      </c>
      <c r="E63" s="669" t="s">
        <v>5602</v>
      </c>
      <c r="F63" s="330"/>
      <c r="G63" s="392"/>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row>
    <row r="64" spans="1:33" s="439" customFormat="1" ht="49.5" customHeight="1">
      <c r="A64" s="663"/>
      <c r="B64" s="664"/>
      <c r="C64" s="664"/>
      <c r="D64" s="664" t="s">
        <v>30</v>
      </c>
      <c r="E64" s="670" t="s">
        <v>5603</v>
      </c>
      <c r="F64" s="330"/>
      <c r="G64" s="392"/>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row>
    <row r="65" spans="1:33" s="439" customFormat="1" ht="82.5" customHeight="1">
      <c r="A65" s="663"/>
      <c r="B65" s="663"/>
      <c r="C65" s="663"/>
      <c r="D65" s="664" t="s">
        <v>32</v>
      </c>
      <c r="E65" s="671" t="s">
        <v>6203</v>
      </c>
      <c r="F65" s="330"/>
      <c r="G65" s="392"/>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row>
    <row r="66" spans="1:33" s="439" customFormat="1" ht="57" customHeight="1">
      <c r="A66" s="663"/>
      <c r="B66" s="663"/>
      <c r="C66" s="663"/>
      <c r="D66" s="664" t="s">
        <v>14</v>
      </c>
      <c r="E66" s="671" t="s">
        <v>5604</v>
      </c>
      <c r="F66" s="330"/>
      <c r="G66" s="392"/>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row>
    <row r="67" spans="1:33" s="439" customFormat="1" ht="71.25" customHeight="1">
      <c r="A67" s="663"/>
      <c r="B67" s="663"/>
      <c r="C67" s="663"/>
      <c r="D67" s="664" t="s">
        <v>15</v>
      </c>
      <c r="E67" s="671" t="s">
        <v>5605</v>
      </c>
      <c r="F67" s="330"/>
      <c r="G67" s="392"/>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row>
    <row r="68" spans="1:33" s="439" customFormat="1" ht="58.5" customHeight="1">
      <c r="A68" s="663"/>
      <c r="B68" s="663"/>
      <c r="C68" s="663"/>
      <c r="D68" s="664" t="s">
        <v>16</v>
      </c>
      <c r="E68" s="671" t="s">
        <v>5606</v>
      </c>
      <c r="F68" s="330"/>
      <c r="G68" s="392"/>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row>
    <row r="69" spans="1:33" s="439" customFormat="1" ht="59.25" customHeight="1">
      <c r="A69" s="663"/>
      <c r="B69" s="663"/>
      <c r="C69" s="663"/>
      <c r="D69" s="664" t="s">
        <v>17</v>
      </c>
      <c r="E69" s="671" t="s">
        <v>5607</v>
      </c>
      <c r="F69" s="330"/>
      <c r="G69" s="392"/>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row>
    <row r="70" spans="1:33" s="439" customFormat="1" ht="58.5" customHeight="1">
      <c r="A70" s="663"/>
      <c r="B70" s="663"/>
      <c r="C70" s="663"/>
      <c r="D70" s="664" t="s">
        <v>18</v>
      </c>
      <c r="E70" s="671" t="s">
        <v>5608</v>
      </c>
      <c r="F70" s="330"/>
      <c r="G70" s="392"/>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row>
    <row r="71" spans="1:33" s="439" customFormat="1" ht="159" customHeight="1">
      <c r="A71" s="663"/>
      <c r="B71" s="664"/>
      <c r="C71" s="664"/>
      <c r="D71" s="664" t="s">
        <v>19</v>
      </c>
      <c r="E71" s="670" t="s">
        <v>5609</v>
      </c>
      <c r="F71" s="330"/>
      <c r="G71" s="392"/>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row>
    <row r="72" spans="1:33" s="439" customFormat="1" ht="44.25" customHeight="1">
      <c r="A72" s="663"/>
      <c r="B72" s="663"/>
      <c r="C72" s="663"/>
      <c r="D72" s="664" t="s">
        <v>20</v>
      </c>
      <c r="E72" s="671" t="s">
        <v>5610</v>
      </c>
      <c r="F72" s="330"/>
      <c r="G72" s="392"/>
      <c r="H72" s="438"/>
      <c r="I72" s="438"/>
      <c r="J72" s="438"/>
      <c r="K72" s="438"/>
      <c r="L72" s="438"/>
      <c r="M72" s="438"/>
      <c r="N72" s="438"/>
      <c r="O72" s="438"/>
      <c r="P72" s="438"/>
      <c r="Q72" s="438"/>
      <c r="R72" s="438"/>
      <c r="S72" s="438"/>
      <c r="T72" s="438"/>
      <c r="U72" s="438"/>
      <c r="V72" s="438"/>
      <c r="W72" s="438"/>
      <c r="X72" s="438"/>
      <c r="Y72" s="438"/>
      <c r="Z72" s="438"/>
      <c r="AA72" s="438"/>
      <c r="AB72" s="438"/>
      <c r="AC72" s="438"/>
      <c r="AD72" s="438"/>
      <c r="AE72" s="438"/>
      <c r="AF72" s="438"/>
      <c r="AG72" s="438"/>
    </row>
    <row r="73" spans="1:33" s="439" customFormat="1" ht="33" customHeight="1">
      <c r="A73" s="663"/>
      <c r="B73" s="663"/>
      <c r="C73" s="663"/>
      <c r="D73" s="664" t="s">
        <v>33</v>
      </c>
      <c r="E73" s="671" t="s">
        <v>5611</v>
      </c>
      <c r="F73" s="330"/>
      <c r="G73" s="392"/>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row>
    <row r="74" spans="1:33" s="439" customFormat="1" ht="33.75" customHeight="1">
      <c r="A74" s="663"/>
      <c r="B74" s="663"/>
      <c r="C74" s="663"/>
      <c r="D74" s="664" t="s">
        <v>21</v>
      </c>
      <c r="E74" s="671" t="s">
        <v>5612</v>
      </c>
      <c r="F74" s="330"/>
      <c r="G74" s="392"/>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row>
    <row r="75" spans="1:33" s="439" customFormat="1" ht="45.75" customHeight="1">
      <c r="A75" s="663"/>
      <c r="B75" s="663"/>
      <c r="C75" s="663"/>
      <c r="D75" s="664" t="s">
        <v>22</v>
      </c>
      <c r="E75" s="671" t="s">
        <v>5613</v>
      </c>
      <c r="F75" s="330"/>
      <c r="G75" s="392"/>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row>
    <row r="76" spans="1:33" s="439" customFormat="1" ht="33" customHeight="1">
      <c r="A76" s="663"/>
      <c r="B76" s="663"/>
      <c r="C76" s="663"/>
      <c r="D76" s="664" t="s">
        <v>23</v>
      </c>
      <c r="E76" s="671" t="s">
        <v>5614</v>
      </c>
      <c r="F76" s="330"/>
      <c r="G76" s="392"/>
      <c r="H76" s="438"/>
      <c r="I76" s="438"/>
      <c r="J76" s="438"/>
      <c r="K76" s="438"/>
      <c r="L76" s="438"/>
      <c r="M76" s="438"/>
      <c r="N76" s="438"/>
      <c r="O76" s="438"/>
      <c r="P76" s="438"/>
      <c r="Q76" s="438"/>
      <c r="R76" s="438"/>
      <c r="S76" s="438"/>
      <c r="T76" s="438"/>
      <c r="U76" s="438"/>
      <c r="V76" s="438"/>
      <c r="W76" s="438"/>
      <c r="X76" s="438"/>
      <c r="Y76" s="438"/>
      <c r="Z76" s="438"/>
      <c r="AA76" s="438"/>
      <c r="AB76" s="438"/>
      <c r="AC76" s="438"/>
      <c r="AD76" s="438"/>
      <c r="AE76" s="438"/>
      <c r="AF76" s="438"/>
      <c r="AG76" s="438"/>
    </row>
    <row r="77" spans="1:33" s="439" customFormat="1" ht="32.25" customHeight="1">
      <c r="A77" s="663"/>
      <c r="B77" s="663"/>
      <c r="C77" s="663"/>
      <c r="D77" s="664" t="s">
        <v>24</v>
      </c>
      <c r="E77" s="671" t="s">
        <v>5615</v>
      </c>
      <c r="F77" s="330"/>
      <c r="G77" s="392"/>
      <c r="H77" s="438"/>
      <c r="I77" s="438"/>
      <c r="J77" s="438"/>
      <c r="K77" s="438"/>
      <c r="L77" s="438"/>
      <c r="M77" s="438"/>
      <c r="N77" s="438"/>
      <c r="O77" s="438"/>
      <c r="P77" s="438"/>
      <c r="Q77" s="438"/>
      <c r="R77" s="438"/>
      <c r="S77" s="438"/>
      <c r="T77" s="438"/>
      <c r="U77" s="438"/>
      <c r="V77" s="438"/>
      <c r="W77" s="438"/>
      <c r="X77" s="438"/>
      <c r="Y77" s="438"/>
      <c r="Z77" s="438"/>
      <c r="AA77" s="438"/>
      <c r="AB77" s="438"/>
      <c r="AC77" s="438"/>
      <c r="AD77" s="438"/>
      <c r="AE77" s="438"/>
      <c r="AF77" s="438"/>
      <c r="AG77" s="438"/>
    </row>
    <row r="78" spans="1:33" s="439" customFormat="1" ht="42" customHeight="1">
      <c r="A78" s="663"/>
      <c r="B78" s="663"/>
      <c r="C78" s="663"/>
      <c r="D78" s="664" t="s">
        <v>25</v>
      </c>
      <c r="E78" s="671" t="s">
        <v>5616</v>
      </c>
      <c r="F78" s="330"/>
      <c r="G78" s="392"/>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row>
    <row r="79" spans="1:33" s="439" customFormat="1" ht="23.25" customHeight="1">
      <c r="A79" s="663"/>
      <c r="B79" s="664"/>
      <c r="C79" s="664"/>
      <c r="D79" s="664" t="s">
        <v>26</v>
      </c>
      <c r="E79" s="670" t="s">
        <v>5617</v>
      </c>
      <c r="F79" s="330"/>
      <c r="G79" s="392"/>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row>
    <row r="80" spans="1:33" s="439" customFormat="1" ht="57.75" customHeight="1">
      <c r="A80" s="663"/>
      <c r="B80" s="663"/>
      <c r="C80" s="663"/>
      <c r="D80" s="664" t="s">
        <v>27</v>
      </c>
      <c r="E80" s="671" t="s">
        <v>5618</v>
      </c>
      <c r="F80" s="330"/>
      <c r="G80" s="392"/>
      <c r="H80" s="438"/>
      <c r="I80" s="438"/>
      <c r="J80" s="438"/>
      <c r="K80" s="438"/>
      <c r="L80" s="438"/>
      <c r="M80" s="438"/>
      <c r="N80" s="438"/>
      <c r="O80" s="438"/>
      <c r="P80" s="438"/>
      <c r="Q80" s="438"/>
      <c r="R80" s="438"/>
      <c r="S80" s="438"/>
      <c r="T80" s="438"/>
      <c r="U80" s="438"/>
      <c r="V80" s="438"/>
      <c r="W80" s="438"/>
      <c r="X80" s="438"/>
      <c r="Y80" s="438"/>
      <c r="Z80" s="438"/>
      <c r="AA80" s="438"/>
      <c r="AB80" s="438"/>
      <c r="AC80" s="438"/>
      <c r="AD80" s="438"/>
      <c r="AE80" s="438"/>
      <c r="AF80" s="438"/>
      <c r="AG80" s="438"/>
    </row>
    <row r="81" spans="1:33" s="439" customFormat="1" ht="18" customHeight="1">
      <c r="A81" s="660" t="s">
        <v>4</v>
      </c>
      <c r="B81" s="661" t="s">
        <v>4</v>
      </c>
      <c r="C81" s="667" t="s">
        <v>1564</v>
      </c>
      <c r="D81" s="663" t="s">
        <v>5619</v>
      </c>
      <c r="E81" s="668"/>
      <c r="F81" s="190"/>
      <c r="G81" s="392"/>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row>
    <row r="82" spans="1:33" s="439" customFormat="1" ht="32.25" customHeight="1">
      <c r="A82" s="663"/>
      <c r="B82" s="664"/>
      <c r="C82" s="664"/>
      <c r="D82" s="664" t="s">
        <v>401</v>
      </c>
      <c r="E82" s="671" t="s">
        <v>5620</v>
      </c>
      <c r="F82" s="330"/>
      <c r="G82" s="392"/>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row>
    <row r="83" spans="1:33" s="439" customFormat="1" ht="35.25" customHeight="1">
      <c r="A83" s="663"/>
      <c r="B83" s="664"/>
      <c r="C83" s="664"/>
      <c r="D83" s="664" t="s">
        <v>31</v>
      </c>
      <c r="E83" s="670" t="s">
        <v>5621</v>
      </c>
      <c r="F83" s="330"/>
      <c r="G83" s="392"/>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row>
    <row r="84" spans="1:33" s="439" customFormat="1" ht="45" customHeight="1">
      <c r="A84" s="663"/>
      <c r="B84" s="663"/>
      <c r="C84" s="663"/>
      <c r="D84" s="664" t="s">
        <v>12</v>
      </c>
      <c r="E84" s="671" t="s">
        <v>5622</v>
      </c>
      <c r="F84" s="330"/>
      <c r="G84" s="392"/>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row>
    <row r="85" spans="1:33" s="439" customFormat="1" ht="213.75" customHeight="1">
      <c r="A85" s="663"/>
      <c r="B85" s="663"/>
      <c r="C85" s="663"/>
      <c r="D85" s="664" t="s">
        <v>13</v>
      </c>
      <c r="E85" s="671" t="s">
        <v>5623</v>
      </c>
      <c r="F85" s="330"/>
      <c r="G85" s="392"/>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row>
    <row r="86" spans="1:33" s="439" customFormat="1" ht="25.5" customHeight="1">
      <c r="A86" s="663"/>
      <c r="B86" s="664"/>
      <c r="C86" s="664"/>
      <c r="D86" s="664" t="s">
        <v>29</v>
      </c>
      <c r="E86" s="669" t="s">
        <v>5624</v>
      </c>
      <c r="F86" s="330"/>
      <c r="G86" s="392"/>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row>
    <row r="87" spans="1:33" s="439" customFormat="1" ht="45.75" customHeight="1">
      <c r="A87" s="663"/>
      <c r="B87" s="664"/>
      <c r="C87" s="664"/>
      <c r="D87" s="664" t="s">
        <v>30</v>
      </c>
      <c r="E87" s="670" t="s">
        <v>5625</v>
      </c>
      <c r="F87" s="330"/>
      <c r="G87" s="392"/>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row>
    <row r="88" spans="1:33" s="439" customFormat="1" ht="46.5" customHeight="1">
      <c r="A88" s="663"/>
      <c r="B88" s="663"/>
      <c r="C88" s="663"/>
      <c r="D88" s="664" t="s">
        <v>32</v>
      </c>
      <c r="E88" s="671" t="s">
        <v>5626</v>
      </c>
      <c r="F88" s="330"/>
      <c r="G88" s="392"/>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row>
    <row r="89" spans="1:33" s="439" customFormat="1" ht="33" customHeight="1">
      <c r="A89" s="663"/>
      <c r="B89" s="663"/>
      <c r="C89" s="663"/>
      <c r="D89" s="664" t="s">
        <v>14</v>
      </c>
      <c r="E89" s="671" t="s">
        <v>5627</v>
      </c>
      <c r="F89" s="330"/>
      <c r="G89" s="392"/>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row>
    <row r="90" spans="1:33" s="439" customFormat="1" ht="33" customHeight="1">
      <c r="A90" s="663"/>
      <c r="B90" s="663"/>
      <c r="C90" s="663"/>
      <c r="D90" s="664" t="s">
        <v>15</v>
      </c>
      <c r="E90" s="671" t="s">
        <v>5628</v>
      </c>
      <c r="F90" s="330"/>
      <c r="G90" s="392"/>
      <c r="H90" s="438"/>
      <c r="I90" s="438"/>
      <c r="J90" s="438"/>
      <c r="K90" s="438"/>
      <c r="L90" s="438"/>
      <c r="M90" s="438"/>
      <c r="N90" s="438"/>
      <c r="O90" s="438"/>
      <c r="P90" s="438"/>
      <c r="Q90" s="438"/>
      <c r="R90" s="438"/>
      <c r="S90" s="438"/>
      <c r="T90" s="438"/>
      <c r="U90" s="438"/>
      <c r="V90" s="438"/>
      <c r="W90" s="438"/>
      <c r="X90" s="438"/>
      <c r="Y90" s="438"/>
      <c r="Z90" s="438"/>
      <c r="AA90" s="438"/>
      <c r="AB90" s="438"/>
      <c r="AC90" s="438"/>
      <c r="AD90" s="438"/>
      <c r="AE90" s="438"/>
      <c r="AF90" s="438"/>
      <c r="AG90" s="438"/>
    </row>
    <row r="91" spans="1:33" s="439" customFormat="1" ht="45" customHeight="1">
      <c r="A91" s="663"/>
      <c r="B91" s="663"/>
      <c r="C91" s="663"/>
      <c r="D91" s="664" t="s">
        <v>16</v>
      </c>
      <c r="E91" s="671" t="s">
        <v>5629</v>
      </c>
      <c r="F91" s="330"/>
      <c r="G91" s="392"/>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row>
    <row r="92" spans="1:33" s="439" customFormat="1" ht="69.75" customHeight="1">
      <c r="A92" s="663"/>
      <c r="B92" s="663"/>
      <c r="C92" s="663"/>
      <c r="D92" s="664" t="s">
        <v>17</v>
      </c>
      <c r="E92" s="671" t="s">
        <v>6172</v>
      </c>
      <c r="F92" s="330"/>
      <c r="G92" s="392"/>
      <c r="H92" s="438"/>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row>
    <row r="93" spans="1:33" s="439" customFormat="1" ht="18.75" customHeight="1">
      <c r="A93" s="663"/>
      <c r="B93" s="664"/>
      <c r="C93" s="664"/>
      <c r="D93" s="664" t="s">
        <v>18</v>
      </c>
      <c r="E93" s="670" t="s">
        <v>5630</v>
      </c>
      <c r="F93" s="330"/>
      <c r="G93" s="392"/>
      <c r="H93" s="438"/>
      <c r="I93" s="438"/>
      <c r="J93" s="438"/>
      <c r="K93" s="438"/>
      <c r="L93" s="438"/>
      <c r="M93" s="438"/>
      <c r="N93" s="438"/>
      <c r="O93" s="438"/>
      <c r="P93" s="438"/>
      <c r="Q93" s="438"/>
      <c r="R93" s="438"/>
      <c r="S93" s="438"/>
      <c r="T93" s="438"/>
      <c r="U93" s="438"/>
      <c r="V93" s="438"/>
      <c r="W93" s="438"/>
      <c r="X93" s="438"/>
      <c r="Y93" s="438"/>
      <c r="Z93" s="438"/>
      <c r="AA93" s="438"/>
      <c r="AB93" s="438"/>
      <c r="AC93" s="438"/>
      <c r="AD93" s="438"/>
      <c r="AE93" s="438"/>
      <c r="AF93" s="438"/>
      <c r="AG93" s="438"/>
    </row>
    <row r="94" spans="1:33" s="439" customFormat="1" ht="27.75" customHeight="1">
      <c r="A94" s="663"/>
      <c r="B94" s="663"/>
      <c r="C94" s="663"/>
      <c r="D94" s="664" t="s">
        <v>19</v>
      </c>
      <c r="E94" s="671" t="s">
        <v>5631</v>
      </c>
      <c r="F94" s="330"/>
      <c r="G94" s="392"/>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row>
    <row r="95" spans="1:33" s="439" customFormat="1" ht="19.5" customHeight="1">
      <c r="A95" s="663"/>
      <c r="B95" s="663"/>
      <c r="C95" s="663"/>
      <c r="D95" s="664" t="s">
        <v>20</v>
      </c>
      <c r="E95" s="671" t="s">
        <v>5632</v>
      </c>
      <c r="F95" s="330"/>
      <c r="G95" s="392"/>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row>
    <row r="96" spans="1:33" s="439" customFormat="1" ht="18.75" customHeight="1">
      <c r="A96" s="663"/>
      <c r="B96" s="663"/>
      <c r="C96" s="663"/>
      <c r="D96" s="664" t="s">
        <v>33</v>
      </c>
      <c r="E96" s="671" t="s">
        <v>5633</v>
      </c>
      <c r="F96" s="330"/>
      <c r="G96" s="392"/>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row>
    <row r="97" spans="1:33" s="439" customFormat="1" ht="19.5" customHeight="1">
      <c r="A97" s="663"/>
      <c r="B97" s="663"/>
      <c r="C97" s="663"/>
      <c r="D97" s="664" t="s">
        <v>21</v>
      </c>
      <c r="E97" s="671" t="s">
        <v>5634</v>
      </c>
      <c r="F97" s="330"/>
      <c r="G97" s="392"/>
      <c r="H97" s="438"/>
      <c r="I97" s="438"/>
      <c r="J97" s="438"/>
      <c r="K97" s="438"/>
      <c r="L97" s="438"/>
      <c r="M97" s="438"/>
      <c r="N97" s="438"/>
      <c r="O97" s="438"/>
      <c r="P97" s="438"/>
      <c r="Q97" s="438"/>
      <c r="R97" s="438"/>
      <c r="S97" s="438"/>
      <c r="T97" s="438"/>
      <c r="U97" s="438"/>
      <c r="V97" s="438"/>
      <c r="W97" s="438"/>
      <c r="X97" s="438"/>
      <c r="Y97" s="438"/>
      <c r="Z97" s="438"/>
      <c r="AA97" s="438"/>
      <c r="AB97" s="438"/>
      <c r="AC97" s="438"/>
      <c r="AD97" s="438"/>
      <c r="AE97" s="438"/>
      <c r="AF97" s="438"/>
      <c r="AG97" s="438"/>
    </row>
    <row r="98" spans="1:33" s="439" customFormat="1" ht="19.5" customHeight="1">
      <c r="A98" s="663"/>
      <c r="B98" s="663"/>
      <c r="C98" s="663"/>
      <c r="D98" s="664" t="s">
        <v>22</v>
      </c>
      <c r="E98" s="671" t="s">
        <v>5635</v>
      </c>
      <c r="F98" s="330"/>
      <c r="G98" s="392"/>
      <c r="H98" s="438"/>
      <c r="I98" s="438"/>
      <c r="J98" s="438"/>
      <c r="K98" s="438"/>
      <c r="L98" s="438"/>
      <c r="M98" s="438"/>
      <c r="N98" s="438"/>
      <c r="O98" s="438"/>
      <c r="P98" s="438"/>
      <c r="Q98" s="438"/>
      <c r="R98" s="438"/>
      <c r="S98" s="438"/>
      <c r="T98" s="438"/>
      <c r="U98" s="438"/>
      <c r="V98" s="438"/>
      <c r="W98" s="438"/>
      <c r="X98" s="438"/>
      <c r="Y98" s="438"/>
      <c r="Z98" s="438"/>
      <c r="AA98" s="438"/>
      <c r="AB98" s="438"/>
      <c r="AC98" s="438"/>
      <c r="AD98" s="438"/>
      <c r="AE98" s="438"/>
      <c r="AF98" s="438"/>
      <c r="AG98" s="438"/>
    </row>
    <row r="99" spans="1:33" s="439" customFormat="1" ht="29.25" customHeight="1">
      <c r="A99" s="663"/>
      <c r="B99" s="663"/>
      <c r="C99" s="663"/>
      <c r="D99" s="664" t="s">
        <v>23</v>
      </c>
      <c r="E99" s="671" t="s">
        <v>5636</v>
      </c>
      <c r="F99" s="330"/>
      <c r="G99" s="392"/>
      <c r="H99" s="438"/>
      <c r="I99" s="438"/>
      <c r="J99" s="438"/>
      <c r="K99" s="438"/>
      <c r="L99" s="438"/>
      <c r="M99" s="438"/>
      <c r="N99" s="438"/>
      <c r="O99" s="438"/>
      <c r="P99" s="438"/>
      <c r="Q99" s="438"/>
      <c r="R99" s="438"/>
      <c r="S99" s="438"/>
      <c r="T99" s="438"/>
      <c r="U99" s="438"/>
      <c r="V99" s="438"/>
      <c r="W99" s="438"/>
      <c r="X99" s="438"/>
      <c r="Y99" s="438"/>
      <c r="Z99" s="438"/>
      <c r="AA99" s="438"/>
      <c r="AB99" s="438"/>
      <c r="AC99" s="438"/>
      <c r="AD99" s="438"/>
      <c r="AE99" s="438"/>
      <c r="AF99" s="438"/>
      <c r="AG99" s="438"/>
    </row>
    <row r="100" spans="1:33" s="439" customFormat="1" ht="29.25" customHeight="1">
      <c r="A100" s="663"/>
      <c r="B100" s="663"/>
      <c r="C100" s="663"/>
      <c r="D100" s="664" t="s">
        <v>24</v>
      </c>
      <c r="E100" s="671" t="s">
        <v>5637</v>
      </c>
      <c r="F100" s="330"/>
      <c r="G100" s="392"/>
      <c r="H100" s="438"/>
      <c r="I100" s="438"/>
      <c r="J100" s="438"/>
      <c r="K100" s="438"/>
      <c r="L100" s="438"/>
      <c r="M100" s="438"/>
      <c r="N100" s="438"/>
      <c r="O100" s="438"/>
      <c r="P100" s="438"/>
      <c r="Q100" s="438"/>
      <c r="R100" s="438"/>
      <c r="S100" s="438"/>
      <c r="T100" s="438"/>
      <c r="U100" s="438"/>
      <c r="V100" s="438"/>
      <c r="W100" s="438"/>
      <c r="X100" s="438"/>
      <c r="Y100" s="438"/>
      <c r="Z100" s="438"/>
      <c r="AA100" s="438"/>
      <c r="AB100" s="438"/>
      <c r="AC100" s="438"/>
      <c r="AD100" s="438"/>
      <c r="AE100" s="438"/>
      <c r="AF100" s="438"/>
      <c r="AG100" s="438"/>
    </row>
    <row r="101" spans="1:33" s="439" customFormat="1" ht="30" customHeight="1">
      <c r="A101" s="663"/>
      <c r="B101" s="664"/>
      <c r="C101" s="664"/>
      <c r="D101" s="664" t="s">
        <v>25</v>
      </c>
      <c r="E101" s="670" t="s">
        <v>5638</v>
      </c>
      <c r="F101" s="330"/>
      <c r="G101" s="392"/>
      <c r="H101" s="438"/>
      <c r="I101" s="438"/>
      <c r="J101" s="438"/>
      <c r="K101" s="438"/>
      <c r="L101" s="438"/>
      <c r="M101" s="438"/>
      <c r="N101" s="438"/>
      <c r="O101" s="438"/>
      <c r="P101" s="438"/>
      <c r="Q101" s="438"/>
      <c r="R101" s="438"/>
      <c r="S101" s="438"/>
      <c r="T101" s="438"/>
      <c r="U101" s="438"/>
      <c r="V101" s="438"/>
      <c r="W101" s="438"/>
      <c r="X101" s="438"/>
      <c r="Y101" s="438"/>
      <c r="Z101" s="438"/>
      <c r="AA101" s="438"/>
      <c r="AB101" s="438"/>
      <c r="AC101" s="438"/>
      <c r="AD101" s="438"/>
      <c r="AE101" s="438"/>
      <c r="AF101" s="438"/>
      <c r="AG101" s="438"/>
    </row>
    <row r="102" spans="1:33" s="439" customFormat="1" ht="21" customHeight="1">
      <c r="A102" s="663"/>
      <c r="B102" s="663"/>
      <c r="C102" s="663"/>
      <c r="D102" s="664" t="s">
        <v>26</v>
      </c>
      <c r="E102" s="671" t="s">
        <v>5639</v>
      </c>
      <c r="F102" s="330"/>
      <c r="G102" s="392"/>
      <c r="H102" s="438"/>
      <c r="I102" s="438"/>
      <c r="J102" s="438"/>
      <c r="K102" s="438"/>
      <c r="L102" s="438"/>
      <c r="M102" s="438"/>
      <c r="N102" s="438"/>
      <c r="O102" s="438"/>
      <c r="P102" s="438"/>
      <c r="Q102" s="438"/>
      <c r="R102" s="438"/>
      <c r="S102" s="438"/>
      <c r="T102" s="438"/>
      <c r="U102" s="438"/>
      <c r="V102" s="438"/>
      <c r="W102" s="438"/>
      <c r="X102" s="438"/>
      <c r="Y102" s="438"/>
      <c r="Z102" s="438"/>
      <c r="AA102" s="438"/>
      <c r="AB102" s="438"/>
      <c r="AC102" s="438"/>
      <c r="AD102" s="438"/>
      <c r="AE102" s="438"/>
      <c r="AF102" s="438"/>
      <c r="AG102" s="438"/>
    </row>
    <row r="103" spans="1:33" s="439" customFormat="1" ht="47.25" customHeight="1">
      <c r="A103" s="663"/>
      <c r="B103" s="663"/>
      <c r="C103" s="663"/>
      <c r="D103" s="664" t="s">
        <v>27</v>
      </c>
      <c r="E103" s="671" t="s">
        <v>5640</v>
      </c>
      <c r="F103" s="330"/>
      <c r="G103" s="392"/>
      <c r="H103" s="438"/>
      <c r="I103" s="438"/>
      <c r="J103" s="438"/>
      <c r="K103" s="438"/>
      <c r="L103" s="438"/>
      <c r="M103" s="438"/>
      <c r="N103" s="438"/>
      <c r="O103" s="438"/>
      <c r="P103" s="438"/>
      <c r="Q103" s="438"/>
      <c r="R103" s="438"/>
      <c r="S103" s="438"/>
      <c r="T103" s="438"/>
      <c r="U103" s="438"/>
      <c r="V103" s="438"/>
      <c r="W103" s="438"/>
      <c r="X103" s="438"/>
      <c r="Y103" s="438"/>
      <c r="Z103" s="438"/>
      <c r="AA103" s="438"/>
      <c r="AB103" s="438"/>
      <c r="AC103" s="438"/>
      <c r="AD103" s="438"/>
      <c r="AE103" s="438"/>
      <c r="AF103" s="438"/>
      <c r="AG103" s="438"/>
    </row>
    <row r="104" spans="1:33" s="439" customFormat="1" ht="16.5" customHeight="1">
      <c r="A104" s="660" t="s">
        <v>4</v>
      </c>
      <c r="B104" s="661" t="s">
        <v>4</v>
      </c>
      <c r="C104" s="667" t="s">
        <v>1566</v>
      </c>
      <c r="D104" s="663" t="s">
        <v>5641</v>
      </c>
      <c r="E104" s="668"/>
      <c r="F104" s="190"/>
      <c r="G104" s="392"/>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row>
    <row r="105" spans="1:33" s="439" customFormat="1" ht="33" customHeight="1">
      <c r="A105" s="663"/>
      <c r="B105" s="664"/>
      <c r="C105" s="664"/>
      <c r="D105" s="664" t="s">
        <v>401</v>
      </c>
      <c r="E105" s="671" t="s">
        <v>5620</v>
      </c>
      <c r="F105" s="330"/>
      <c r="G105" s="392"/>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row>
    <row r="106" spans="1:33" s="439" customFormat="1" ht="33" customHeight="1">
      <c r="A106" s="663"/>
      <c r="B106" s="664"/>
      <c r="C106" s="664"/>
      <c r="D106" s="664" t="s">
        <v>31</v>
      </c>
      <c r="E106" s="670" t="s">
        <v>5621</v>
      </c>
      <c r="F106" s="330"/>
      <c r="G106" s="392"/>
      <c r="H106" s="438"/>
      <c r="I106" s="438"/>
      <c r="J106" s="438"/>
      <c r="K106" s="438"/>
      <c r="L106" s="438"/>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row>
    <row r="107" spans="1:33" s="439" customFormat="1" ht="47.25" customHeight="1">
      <c r="A107" s="663"/>
      <c r="B107" s="663"/>
      <c r="C107" s="663"/>
      <c r="D107" s="664" t="s">
        <v>12</v>
      </c>
      <c r="E107" s="671" t="s">
        <v>5622</v>
      </c>
      <c r="F107" s="330"/>
      <c r="G107" s="392"/>
      <c r="H107" s="438"/>
      <c r="I107" s="438"/>
      <c r="J107" s="438"/>
      <c r="K107" s="438"/>
      <c r="L107" s="438"/>
      <c r="M107" s="438"/>
      <c r="N107" s="438"/>
      <c r="O107" s="438"/>
      <c r="P107" s="438"/>
      <c r="Q107" s="438"/>
      <c r="R107" s="438"/>
      <c r="S107" s="438"/>
      <c r="T107" s="438"/>
      <c r="U107" s="438"/>
      <c r="V107" s="438"/>
      <c r="W107" s="438"/>
      <c r="X107" s="438"/>
      <c r="Y107" s="438"/>
      <c r="Z107" s="438"/>
      <c r="AA107" s="438"/>
      <c r="AB107" s="438"/>
      <c r="AC107" s="438"/>
      <c r="AD107" s="438"/>
      <c r="AE107" s="438"/>
      <c r="AF107" s="438"/>
      <c r="AG107" s="438"/>
    </row>
    <row r="108" spans="1:33" s="439" customFormat="1" ht="130.5" customHeight="1">
      <c r="A108" s="663"/>
      <c r="B108" s="663"/>
      <c r="C108" s="663"/>
      <c r="D108" s="664" t="s">
        <v>13</v>
      </c>
      <c r="E108" s="671" t="s">
        <v>5642</v>
      </c>
      <c r="F108" s="330"/>
      <c r="G108" s="392"/>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8"/>
      <c r="AD108" s="438"/>
      <c r="AE108" s="438"/>
      <c r="AF108" s="438"/>
      <c r="AG108" s="438"/>
    </row>
    <row r="109" spans="1:33" s="439" customFormat="1" ht="23.25" customHeight="1">
      <c r="A109" s="663"/>
      <c r="B109" s="664"/>
      <c r="C109" s="664"/>
      <c r="D109" s="664" t="s">
        <v>29</v>
      </c>
      <c r="E109" s="669" t="s">
        <v>5624</v>
      </c>
      <c r="F109" s="330"/>
      <c r="G109" s="392"/>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row>
    <row r="110" spans="1:33" s="439" customFormat="1" ht="45" customHeight="1">
      <c r="A110" s="663"/>
      <c r="B110" s="664"/>
      <c r="C110" s="664"/>
      <c r="D110" s="664" t="s">
        <v>30</v>
      </c>
      <c r="E110" s="670" t="s">
        <v>5625</v>
      </c>
      <c r="F110" s="330"/>
      <c r="G110" s="392"/>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row>
    <row r="111" spans="1:33" s="439" customFormat="1" ht="34.5" customHeight="1">
      <c r="A111" s="663"/>
      <c r="B111" s="663"/>
      <c r="C111" s="663"/>
      <c r="D111" s="664" t="s">
        <v>32</v>
      </c>
      <c r="E111" s="671" t="s">
        <v>5628</v>
      </c>
      <c r="F111" s="330"/>
      <c r="G111" s="392"/>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row>
    <row r="112" spans="1:33" s="439" customFormat="1" ht="34.5" customHeight="1">
      <c r="A112" s="663"/>
      <c r="B112" s="663"/>
      <c r="C112" s="663"/>
      <c r="D112" s="664" t="s">
        <v>14</v>
      </c>
      <c r="E112" s="671" t="s">
        <v>5643</v>
      </c>
      <c r="F112" s="330"/>
      <c r="G112" s="392"/>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row>
    <row r="113" spans="1:33" s="439" customFormat="1" ht="69.75" customHeight="1">
      <c r="A113" s="663"/>
      <c r="B113" s="663"/>
      <c r="C113" s="663"/>
      <c r="D113" s="664" t="s">
        <v>15</v>
      </c>
      <c r="E113" s="671" t="s">
        <v>6172</v>
      </c>
      <c r="F113" s="330"/>
      <c r="G113" s="392"/>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row>
    <row r="114" spans="1:33" s="439" customFormat="1" ht="21" customHeight="1">
      <c r="A114" s="663"/>
      <c r="B114" s="663"/>
      <c r="C114" s="663"/>
      <c r="D114" s="664" t="s">
        <v>16</v>
      </c>
      <c r="E114" s="671" t="s">
        <v>5630</v>
      </c>
      <c r="F114" s="330"/>
      <c r="G114" s="392"/>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row>
    <row r="115" spans="1:33" s="439" customFormat="1" ht="29.25" customHeight="1">
      <c r="A115" s="663"/>
      <c r="B115" s="663"/>
      <c r="C115" s="663"/>
      <c r="D115" s="664" t="s">
        <v>17</v>
      </c>
      <c r="E115" s="671" t="s">
        <v>5631</v>
      </c>
      <c r="F115" s="330"/>
      <c r="G115" s="392"/>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438"/>
      <c r="AD115" s="438"/>
      <c r="AE115" s="438"/>
      <c r="AF115" s="438"/>
      <c r="AG115" s="438"/>
    </row>
    <row r="116" spans="1:33" s="439" customFormat="1" ht="17.25" customHeight="1">
      <c r="A116" s="663"/>
      <c r="B116" s="664"/>
      <c r="C116" s="664"/>
      <c r="D116" s="664" t="s">
        <v>18</v>
      </c>
      <c r="E116" s="670" t="s">
        <v>5632</v>
      </c>
      <c r="F116" s="330"/>
      <c r="G116" s="392"/>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438"/>
      <c r="AD116" s="438"/>
      <c r="AE116" s="438"/>
      <c r="AF116" s="438"/>
      <c r="AG116" s="438"/>
    </row>
    <row r="117" spans="1:33" s="439" customFormat="1" ht="18" customHeight="1">
      <c r="A117" s="663"/>
      <c r="B117" s="663"/>
      <c r="C117" s="663"/>
      <c r="D117" s="664" t="s">
        <v>19</v>
      </c>
      <c r="E117" s="671" t="s">
        <v>5634</v>
      </c>
      <c r="F117" s="330"/>
      <c r="G117" s="392"/>
      <c r="H117" s="438"/>
      <c r="I117" s="438"/>
      <c r="J117" s="438"/>
      <c r="K117" s="438"/>
      <c r="L117" s="438"/>
      <c r="M117" s="438"/>
      <c r="N117" s="438"/>
      <c r="O117" s="438"/>
      <c r="P117" s="438"/>
      <c r="Q117" s="438"/>
      <c r="R117" s="438"/>
      <c r="S117" s="438"/>
      <c r="T117" s="438"/>
      <c r="U117" s="438"/>
      <c r="V117" s="438"/>
      <c r="W117" s="438"/>
      <c r="X117" s="438"/>
      <c r="Y117" s="438"/>
      <c r="Z117" s="438"/>
      <c r="AA117" s="438"/>
      <c r="AB117" s="438"/>
      <c r="AC117" s="438"/>
      <c r="AD117" s="438"/>
      <c r="AE117" s="438"/>
      <c r="AF117" s="438"/>
      <c r="AG117" s="438"/>
    </row>
    <row r="118" spans="1:33" s="439" customFormat="1" ht="33" customHeight="1">
      <c r="A118" s="663"/>
      <c r="B118" s="663"/>
      <c r="C118" s="663"/>
      <c r="D118" s="664" t="s">
        <v>20</v>
      </c>
      <c r="E118" s="671" t="s">
        <v>5644</v>
      </c>
      <c r="F118" s="330"/>
      <c r="G118" s="392"/>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row>
    <row r="119" spans="1:33" s="439" customFormat="1" ht="20.25" customHeight="1">
      <c r="A119" s="663"/>
      <c r="B119" s="663"/>
      <c r="C119" s="663"/>
      <c r="D119" s="664" t="s">
        <v>33</v>
      </c>
      <c r="E119" s="671" t="s">
        <v>5635</v>
      </c>
      <c r="F119" s="330"/>
      <c r="G119" s="392"/>
      <c r="H119" s="438"/>
      <c r="I119" s="438"/>
      <c r="J119" s="438"/>
      <c r="K119" s="438"/>
      <c r="L119" s="438"/>
      <c r="M119" s="438"/>
      <c r="N119" s="438"/>
      <c r="O119" s="438"/>
      <c r="P119" s="438"/>
      <c r="Q119" s="438"/>
      <c r="R119" s="438"/>
      <c r="S119" s="438"/>
      <c r="T119" s="438"/>
      <c r="U119" s="438"/>
      <c r="V119" s="438"/>
      <c r="W119" s="438"/>
      <c r="X119" s="438"/>
      <c r="Y119" s="438"/>
      <c r="Z119" s="438"/>
      <c r="AA119" s="438"/>
      <c r="AB119" s="438"/>
      <c r="AC119" s="438"/>
      <c r="AD119" s="438"/>
      <c r="AE119" s="438"/>
      <c r="AF119" s="438"/>
      <c r="AG119" s="438"/>
    </row>
    <row r="120" spans="1:33" s="439" customFormat="1" ht="30" customHeight="1">
      <c r="A120" s="663"/>
      <c r="B120" s="663"/>
      <c r="C120" s="663"/>
      <c r="D120" s="664" t="s">
        <v>21</v>
      </c>
      <c r="E120" s="671" t="s">
        <v>5636</v>
      </c>
      <c r="F120" s="330"/>
      <c r="G120" s="392"/>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row>
    <row r="121" spans="1:33" s="439" customFormat="1" ht="29.25" customHeight="1">
      <c r="A121" s="663"/>
      <c r="B121" s="663"/>
      <c r="C121" s="663"/>
      <c r="D121" s="664" t="s">
        <v>22</v>
      </c>
      <c r="E121" s="671" t="s">
        <v>5637</v>
      </c>
      <c r="F121" s="330"/>
      <c r="G121" s="392"/>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row>
    <row r="122" spans="1:33" s="439" customFormat="1" ht="32.25" customHeight="1">
      <c r="A122" s="663"/>
      <c r="B122" s="663"/>
      <c r="C122" s="663"/>
      <c r="D122" s="664" t="s">
        <v>23</v>
      </c>
      <c r="E122" s="671" t="s">
        <v>5638</v>
      </c>
      <c r="F122" s="330"/>
      <c r="G122" s="392"/>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row>
    <row r="123" spans="1:33" s="439" customFormat="1" ht="22.5" customHeight="1">
      <c r="A123" s="663"/>
      <c r="B123" s="664"/>
      <c r="C123" s="664"/>
      <c r="D123" s="664" t="s">
        <v>24</v>
      </c>
      <c r="E123" s="670" t="s">
        <v>5639</v>
      </c>
      <c r="F123" s="330"/>
      <c r="G123" s="392"/>
      <c r="H123" s="438"/>
      <c r="I123" s="438"/>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8"/>
    </row>
    <row r="124" spans="1:33" s="439" customFormat="1" ht="42" customHeight="1">
      <c r="A124" s="663"/>
      <c r="B124" s="663"/>
      <c r="C124" s="663"/>
      <c r="D124" s="664" t="s">
        <v>25</v>
      </c>
      <c r="E124" s="671" t="s">
        <v>5640</v>
      </c>
      <c r="F124" s="330"/>
      <c r="G124" s="392"/>
      <c r="H124" s="438"/>
      <c r="I124" s="438"/>
      <c r="J124" s="438"/>
      <c r="K124" s="438"/>
      <c r="L124" s="438"/>
      <c r="M124" s="438"/>
      <c r="N124" s="438"/>
      <c r="O124" s="438"/>
      <c r="P124" s="438"/>
      <c r="Q124" s="438"/>
      <c r="R124" s="438"/>
      <c r="S124" s="438"/>
      <c r="T124" s="438"/>
      <c r="U124" s="438"/>
      <c r="V124" s="438"/>
      <c r="W124" s="438"/>
      <c r="X124" s="438"/>
      <c r="Y124" s="438"/>
      <c r="Z124" s="438"/>
      <c r="AA124" s="438"/>
      <c r="AB124" s="438"/>
      <c r="AC124" s="438"/>
      <c r="AD124" s="438"/>
      <c r="AE124" s="438"/>
      <c r="AF124" s="438"/>
      <c r="AG124" s="438"/>
    </row>
    <row r="125" spans="1:33" s="439" customFormat="1" ht="47.25" customHeight="1">
      <c r="A125" s="663"/>
      <c r="B125" s="663"/>
      <c r="C125" s="663"/>
      <c r="D125" s="664" t="s">
        <v>26</v>
      </c>
      <c r="E125" s="671" t="s">
        <v>5640</v>
      </c>
      <c r="F125" s="330"/>
      <c r="G125" s="392"/>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8"/>
    </row>
    <row r="126" spans="1:33" s="439" customFormat="1" ht="32.25" customHeight="1">
      <c r="A126" s="663"/>
      <c r="B126" s="663"/>
      <c r="C126" s="663"/>
      <c r="D126" s="664" t="s">
        <v>27</v>
      </c>
      <c r="E126" s="671" t="s">
        <v>5645</v>
      </c>
      <c r="F126" s="330"/>
      <c r="G126" s="392"/>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row>
    <row r="127" spans="1:33" s="439" customFormat="1" ht="16.5" customHeight="1">
      <c r="A127" s="660" t="s">
        <v>4</v>
      </c>
      <c r="B127" s="661" t="s">
        <v>4</v>
      </c>
      <c r="C127" s="667" t="s">
        <v>1855</v>
      </c>
      <c r="D127" s="663" t="s">
        <v>5646</v>
      </c>
      <c r="E127" s="668"/>
      <c r="F127" s="190"/>
      <c r="G127" s="392"/>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row>
    <row r="128" spans="1:33" s="439" customFormat="1" ht="32.25" customHeight="1">
      <c r="A128" s="663"/>
      <c r="B128" s="664"/>
      <c r="C128" s="664"/>
      <c r="D128" s="664" t="s">
        <v>401</v>
      </c>
      <c r="E128" s="671" t="s">
        <v>5647</v>
      </c>
      <c r="F128" s="330"/>
      <c r="G128" s="392"/>
      <c r="H128" s="438"/>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row>
    <row r="129" spans="1:33" s="439" customFormat="1" ht="32.25" customHeight="1">
      <c r="A129" s="663"/>
      <c r="B129" s="664"/>
      <c r="C129" s="664"/>
      <c r="D129" s="664" t="s">
        <v>31</v>
      </c>
      <c r="E129" s="670" t="s">
        <v>5648</v>
      </c>
      <c r="F129" s="330"/>
      <c r="G129" s="392"/>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row>
    <row r="130" spans="1:33" s="439" customFormat="1" ht="35.25" customHeight="1">
      <c r="A130" s="663"/>
      <c r="B130" s="663"/>
      <c r="C130" s="663"/>
      <c r="D130" s="664" t="s">
        <v>12</v>
      </c>
      <c r="E130" s="671" t="s">
        <v>5649</v>
      </c>
      <c r="F130" s="330"/>
      <c r="G130" s="392"/>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row>
    <row r="131" spans="1:33" s="439" customFormat="1" ht="35.25" customHeight="1">
      <c r="A131" s="663"/>
      <c r="B131" s="663"/>
      <c r="C131" s="663"/>
      <c r="D131" s="664" t="s">
        <v>13</v>
      </c>
      <c r="E131" s="671" t="s">
        <v>5650</v>
      </c>
      <c r="F131" s="330"/>
      <c r="G131" s="392"/>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row>
    <row r="132" spans="1:33" s="439" customFormat="1" ht="30" customHeight="1">
      <c r="A132" s="663"/>
      <c r="B132" s="664"/>
      <c r="C132" s="664"/>
      <c r="D132" s="664" t="s">
        <v>29</v>
      </c>
      <c r="E132" s="669" t="s">
        <v>5651</v>
      </c>
      <c r="F132" s="330"/>
      <c r="G132" s="392"/>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row>
    <row r="133" spans="1:33" s="439" customFormat="1" ht="34.5" customHeight="1">
      <c r="A133" s="663"/>
      <c r="B133" s="664"/>
      <c r="C133" s="664"/>
      <c r="D133" s="664" t="s">
        <v>30</v>
      </c>
      <c r="E133" s="670" t="s">
        <v>5652</v>
      </c>
      <c r="F133" s="330"/>
      <c r="G133" s="392"/>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row>
    <row r="134" spans="1:33" s="439" customFormat="1" ht="30.75" customHeight="1">
      <c r="A134" s="663"/>
      <c r="B134" s="663"/>
      <c r="C134" s="663"/>
      <c r="D134" s="664" t="s">
        <v>32</v>
      </c>
      <c r="E134" s="671" t="s">
        <v>5653</v>
      </c>
      <c r="F134" s="330"/>
      <c r="G134" s="392"/>
      <c r="H134" s="438"/>
      <c r="I134" s="438"/>
      <c r="J134" s="438"/>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row>
    <row r="135" spans="1:33" s="439" customFormat="1" ht="29.25" customHeight="1">
      <c r="A135" s="663"/>
      <c r="B135" s="663"/>
      <c r="C135" s="663"/>
      <c r="D135" s="664" t="s">
        <v>14</v>
      </c>
      <c r="E135" s="671" t="s">
        <v>5654</v>
      </c>
      <c r="F135" s="330"/>
      <c r="G135" s="392"/>
      <c r="H135" s="438"/>
      <c r="I135" s="438"/>
      <c r="J135" s="438"/>
      <c r="K135" s="438"/>
      <c r="L135" s="438"/>
      <c r="M135" s="438"/>
      <c r="N135" s="438"/>
      <c r="O135" s="438"/>
      <c r="P135" s="438"/>
      <c r="Q135" s="438"/>
      <c r="R135" s="438"/>
      <c r="S135" s="438"/>
      <c r="T135" s="438"/>
      <c r="U135" s="438"/>
      <c r="V135" s="438"/>
      <c r="W135" s="438"/>
      <c r="X135" s="438"/>
      <c r="Y135" s="438"/>
      <c r="Z135" s="438"/>
      <c r="AA135" s="438"/>
      <c r="AB135" s="438"/>
      <c r="AC135" s="438"/>
      <c r="AD135" s="438"/>
      <c r="AE135" s="438"/>
      <c r="AF135" s="438"/>
      <c r="AG135" s="438"/>
    </row>
    <row r="136" spans="1:33" s="439" customFormat="1" ht="18" customHeight="1">
      <c r="A136" s="660" t="s">
        <v>4</v>
      </c>
      <c r="B136" s="661" t="s">
        <v>4</v>
      </c>
      <c r="C136" s="667" t="s">
        <v>1855</v>
      </c>
      <c r="D136" s="663" t="s">
        <v>5655</v>
      </c>
      <c r="E136" s="668"/>
      <c r="F136" s="190"/>
      <c r="G136" s="392"/>
      <c r="H136" s="443"/>
      <c r="I136" s="443"/>
      <c r="J136" s="443"/>
      <c r="K136" s="443"/>
      <c r="L136" s="443"/>
      <c r="M136" s="443"/>
      <c r="N136" s="443"/>
      <c r="O136" s="443"/>
      <c r="P136" s="443"/>
      <c r="Q136" s="443"/>
      <c r="R136" s="443"/>
      <c r="S136" s="443"/>
      <c r="T136" s="443"/>
      <c r="U136" s="443"/>
      <c r="V136" s="443"/>
      <c r="W136" s="443"/>
      <c r="X136" s="443"/>
      <c r="Y136" s="443"/>
      <c r="Z136" s="443"/>
      <c r="AA136" s="443"/>
      <c r="AB136" s="443"/>
      <c r="AC136" s="443"/>
      <c r="AD136" s="443"/>
      <c r="AE136" s="443"/>
      <c r="AF136" s="443"/>
      <c r="AG136" s="443"/>
    </row>
    <row r="137" spans="1:33" s="439" customFormat="1" ht="33" customHeight="1">
      <c r="A137" s="663"/>
      <c r="B137" s="664"/>
      <c r="C137" s="664"/>
      <c r="D137" s="664" t="s">
        <v>401</v>
      </c>
      <c r="E137" s="671" t="s">
        <v>5656</v>
      </c>
      <c r="F137" s="330"/>
      <c r="G137" s="392"/>
      <c r="H137" s="438"/>
      <c r="I137" s="438"/>
      <c r="J137" s="438"/>
      <c r="K137" s="438"/>
      <c r="L137" s="438"/>
      <c r="M137" s="438"/>
      <c r="N137" s="438"/>
      <c r="O137" s="438"/>
      <c r="P137" s="438"/>
      <c r="Q137" s="438"/>
      <c r="R137" s="438"/>
      <c r="S137" s="438"/>
      <c r="T137" s="438"/>
      <c r="U137" s="438"/>
      <c r="V137" s="438"/>
      <c r="W137" s="438"/>
      <c r="X137" s="438"/>
      <c r="Y137" s="438"/>
      <c r="Z137" s="438"/>
      <c r="AA137" s="438"/>
      <c r="AB137" s="438"/>
      <c r="AC137" s="438"/>
      <c r="AD137" s="438"/>
      <c r="AE137" s="438"/>
      <c r="AF137" s="438"/>
      <c r="AG137" s="438"/>
    </row>
    <row r="138" spans="1:33" s="439" customFormat="1" ht="66.75" customHeight="1">
      <c r="A138" s="663"/>
      <c r="B138" s="664"/>
      <c r="C138" s="664"/>
      <c r="D138" s="664" t="s">
        <v>31</v>
      </c>
      <c r="E138" s="670" t="s">
        <v>5657</v>
      </c>
      <c r="F138" s="330"/>
      <c r="G138" s="392"/>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8"/>
      <c r="AE138" s="438"/>
      <c r="AF138" s="438"/>
      <c r="AG138" s="438"/>
    </row>
    <row r="139" spans="1:33" s="439" customFormat="1" ht="60" customHeight="1">
      <c r="A139" s="663"/>
      <c r="B139" s="663"/>
      <c r="C139" s="663"/>
      <c r="D139" s="664" t="s">
        <v>12</v>
      </c>
      <c r="E139" s="671" t="s">
        <v>5658</v>
      </c>
      <c r="F139" s="330"/>
      <c r="G139" s="392"/>
      <c r="H139" s="438"/>
      <c r="I139" s="438"/>
      <c r="J139" s="438"/>
      <c r="K139" s="438"/>
      <c r="L139" s="438"/>
      <c r="M139" s="438"/>
      <c r="N139" s="438"/>
      <c r="O139" s="438"/>
      <c r="P139" s="438"/>
      <c r="Q139" s="438"/>
      <c r="R139" s="438"/>
      <c r="S139" s="438"/>
      <c r="T139" s="438"/>
      <c r="U139" s="438"/>
      <c r="V139" s="438"/>
      <c r="W139" s="438"/>
      <c r="X139" s="438"/>
      <c r="Y139" s="438"/>
      <c r="Z139" s="438"/>
      <c r="AA139" s="438"/>
      <c r="AB139" s="438"/>
      <c r="AC139" s="438"/>
      <c r="AD139" s="438"/>
      <c r="AE139" s="438"/>
      <c r="AF139" s="438"/>
      <c r="AG139" s="438"/>
    </row>
    <row r="140" spans="1:33" s="439" customFormat="1" ht="33.75" customHeight="1">
      <c r="A140" s="663"/>
      <c r="B140" s="663"/>
      <c r="C140" s="663"/>
      <c r="D140" s="664" t="s">
        <v>13</v>
      </c>
      <c r="E140" s="671" t="s">
        <v>5659</v>
      </c>
      <c r="F140" s="330"/>
      <c r="G140" s="392"/>
      <c r="H140" s="438"/>
      <c r="I140" s="438"/>
      <c r="J140" s="438"/>
      <c r="K140" s="438"/>
      <c r="L140" s="438"/>
      <c r="M140" s="438"/>
      <c r="N140" s="438"/>
      <c r="O140" s="438"/>
      <c r="P140" s="438"/>
      <c r="Q140" s="438"/>
      <c r="R140" s="438"/>
      <c r="S140" s="438"/>
      <c r="T140" s="438"/>
      <c r="U140" s="438"/>
      <c r="V140" s="438"/>
      <c r="W140" s="438"/>
      <c r="X140" s="438"/>
      <c r="Y140" s="438"/>
      <c r="Z140" s="438"/>
      <c r="AA140" s="438"/>
      <c r="AB140" s="438"/>
      <c r="AC140" s="438"/>
      <c r="AD140" s="438"/>
      <c r="AE140" s="438"/>
      <c r="AF140" s="438"/>
      <c r="AG140" s="438"/>
    </row>
    <row r="141" spans="1:33" s="439" customFormat="1" ht="33.75" customHeight="1">
      <c r="A141" s="663"/>
      <c r="B141" s="664"/>
      <c r="C141" s="664"/>
      <c r="D141" s="664" t="s">
        <v>29</v>
      </c>
      <c r="E141" s="669" t="s">
        <v>5660</v>
      </c>
      <c r="F141" s="330"/>
      <c r="G141" s="392"/>
      <c r="H141" s="438"/>
      <c r="I141" s="438"/>
      <c r="J141" s="438"/>
      <c r="K141" s="438"/>
      <c r="L141" s="438"/>
      <c r="M141" s="438"/>
      <c r="N141" s="438"/>
      <c r="O141" s="438"/>
      <c r="P141" s="438"/>
      <c r="Q141" s="438"/>
      <c r="R141" s="438"/>
      <c r="S141" s="438"/>
      <c r="T141" s="438"/>
      <c r="U141" s="438"/>
      <c r="V141" s="438"/>
      <c r="W141" s="438"/>
      <c r="X141" s="438"/>
      <c r="Y141" s="438"/>
      <c r="Z141" s="438"/>
      <c r="AA141" s="438"/>
      <c r="AB141" s="438"/>
      <c r="AC141" s="438"/>
      <c r="AD141" s="438"/>
      <c r="AE141" s="438"/>
      <c r="AF141" s="438"/>
      <c r="AG141" s="438"/>
    </row>
    <row r="142" spans="1:33" s="439" customFormat="1" ht="66" customHeight="1">
      <c r="A142" s="663"/>
      <c r="B142" s="664"/>
      <c r="C142" s="664"/>
      <c r="D142" s="664" t="s">
        <v>30</v>
      </c>
      <c r="E142" s="670" t="s">
        <v>5661</v>
      </c>
      <c r="F142" s="330"/>
      <c r="G142" s="392"/>
      <c r="H142" s="438"/>
      <c r="I142" s="438"/>
      <c r="J142" s="438"/>
      <c r="K142" s="438"/>
      <c r="L142" s="438"/>
      <c r="M142" s="438"/>
      <c r="N142" s="438"/>
      <c r="O142" s="438"/>
      <c r="P142" s="438"/>
      <c r="Q142" s="438"/>
      <c r="R142" s="438"/>
      <c r="S142" s="438"/>
      <c r="T142" s="438"/>
      <c r="U142" s="438"/>
      <c r="V142" s="438"/>
      <c r="W142" s="438"/>
      <c r="X142" s="438"/>
      <c r="Y142" s="438"/>
      <c r="Z142" s="438"/>
      <c r="AA142" s="438"/>
      <c r="AB142" s="438"/>
      <c r="AC142" s="438"/>
      <c r="AD142" s="438"/>
      <c r="AE142" s="438"/>
      <c r="AF142" s="438"/>
      <c r="AG142" s="438"/>
    </row>
    <row r="143" spans="1:33" s="439" customFormat="1" ht="35.25" customHeight="1">
      <c r="A143" s="663"/>
      <c r="B143" s="663"/>
      <c r="C143" s="663"/>
      <c r="D143" s="664" t="s">
        <v>32</v>
      </c>
      <c r="E143" s="671" t="s">
        <v>5662</v>
      </c>
      <c r="F143" s="330"/>
      <c r="G143" s="392"/>
      <c r="H143" s="438"/>
      <c r="I143" s="438"/>
      <c r="J143" s="438"/>
      <c r="K143" s="438"/>
      <c r="L143" s="438"/>
      <c r="M143" s="438"/>
      <c r="N143" s="438"/>
      <c r="O143" s="438"/>
      <c r="P143" s="438"/>
      <c r="Q143" s="438"/>
      <c r="R143" s="438"/>
      <c r="S143" s="438"/>
      <c r="T143" s="438"/>
      <c r="U143" s="438"/>
      <c r="V143" s="438"/>
      <c r="W143" s="438"/>
      <c r="X143" s="438"/>
      <c r="Y143" s="438"/>
      <c r="Z143" s="438"/>
      <c r="AA143" s="438"/>
      <c r="AB143" s="438"/>
      <c r="AC143" s="438"/>
      <c r="AD143" s="438"/>
      <c r="AE143" s="438"/>
      <c r="AF143" s="438"/>
      <c r="AG143" s="438"/>
    </row>
    <row r="144" spans="1:33" s="439" customFormat="1" ht="37.5" customHeight="1">
      <c r="A144" s="663"/>
      <c r="B144" s="663"/>
      <c r="C144" s="663"/>
      <c r="D144" s="664" t="s">
        <v>14</v>
      </c>
      <c r="E144" s="671" t="s">
        <v>5663</v>
      </c>
      <c r="F144" s="330"/>
      <c r="G144" s="392"/>
      <c r="H144" s="438"/>
      <c r="I144" s="438"/>
      <c r="J144" s="438"/>
      <c r="K144" s="438"/>
      <c r="L144" s="438"/>
      <c r="M144" s="438"/>
      <c r="N144" s="438"/>
      <c r="O144" s="438"/>
      <c r="P144" s="438"/>
      <c r="Q144" s="438"/>
      <c r="R144" s="438"/>
      <c r="S144" s="438"/>
      <c r="T144" s="438"/>
      <c r="U144" s="438"/>
      <c r="V144" s="438"/>
      <c r="W144" s="438"/>
      <c r="X144" s="438"/>
      <c r="Y144" s="438"/>
      <c r="Z144" s="438"/>
      <c r="AA144" s="438"/>
      <c r="AB144" s="438"/>
      <c r="AC144" s="438"/>
      <c r="AD144" s="438"/>
      <c r="AE144" s="438"/>
      <c r="AF144" s="438"/>
      <c r="AG144" s="438"/>
    </row>
  </sheetData>
  <sheetProtection sheet="1" objects="1" scenarios="1"/>
  <phoneticPr fontId="10"/>
  <conditionalFormatting sqref="F5:F6">
    <cfRule type="cellIs" dxfId="44" priority="10" operator="equal">
      <formula>0</formula>
    </cfRule>
  </conditionalFormatting>
  <conditionalFormatting sqref="F8:F18">
    <cfRule type="cellIs" dxfId="43" priority="9" operator="equal">
      <formula>0</formula>
    </cfRule>
  </conditionalFormatting>
  <conditionalFormatting sqref="F20:F30">
    <cfRule type="cellIs" dxfId="42" priority="8" operator="equal">
      <formula>0</formula>
    </cfRule>
  </conditionalFormatting>
  <conditionalFormatting sqref="F32:F41">
    <cfRule type="cellIs" dxfId="41" priority="7" operator="equal">
      <formula>0</formula>
    </cfRule>
  </conditionalFormatting>
  <conditionalFormatting sqref="F43:F57">
    <cfRule type="cellIs" dxfId="40" priority="6" operator="equal">
      <formula>0</formula>
    </cfRule>
  </conditionalFormatting>
  <conditionalFormatting sqref="F59:F80">
    <cfRule type="cellIs" dxfId="39" priority="5" operator="equal">
      <formula>0</formula>
    </cfRule>
  </conditionalFormatting>
  <conditionalFormatting sqref="F82:F103">
    <cfRule type="cellIs" dxfId="38" priority="4" operator="equal">
      <formula>0</formula>
    </cfRule>
  </conditionalFormatting>
  <conditionalFormatting sqref="F105:F126">
    <cfRule type="cellIs" dxfId="37" priority="3" operator="equal">
      <formula>0</formula>
    </cfRule>
  </conditionalFormatting>
  <conditionalFormatting sqref="F128:F135">
    <cfRule type="cellIs" dxfId="36" priority="2" operator="equal">
      <formula>0</formula>
    </cfRule>
  </conditionalFormatting>
  <conditionalFormatting sqref="F137:F144">
    <cfRule type="cellIs" dxfId="35" priority="1" operator="equal">
      <formula>0</formula>
    </cfRule>
  </conditionalFormatting>
  <dataValidations count="2">
    <dataValidation type="list" allowBlank="1" showInputMessage="1" showErrorMessage="1" sqref="F5:F6 F8:F18 F20:F30 F32:F41 F43:F57 F59:F80 F82:F103 F105:F126 F128:F135 F137:F144">
      <formula1>"A,B,Ｃ,Ｄ"</formula1>
    </dataValidation>
    <dataValidation imeMode="hiragana" allowBlank="1" showInputMessage="1" showErrorMessage="1" sqref="G2:G144"/>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2"/>
  <sheetViews>
    <sheetView workbookViewId="0">
      <selection activeCell="F369" sqref="F369:F372"/>
    </sheetView>
  </sheetViews>
  <sheetFormatPr defaultRowHeight="14.25"/>
  <cols>
    <col min="1" max="1" width="2.625" style="471" customWidth="1"/>
    <col min="2" max="3" width="2.625" style="472" customWidth="1"/>
    <col min="4" max="4" width="5.375" style="655" customWidth="1"/>
    <col min="5" max="5" width="53.375" style="474" customWidth="1"/>
    <col min="6" max="6" width="5.625" style="473" customWidth="1"/>
    <col min="7" max="7" width="28.625" style="473" customWidth="1"/>
    <col min="8" max="33" width="5" style="647" customWidth="1"/>
    <col min="34" max="16384" width="9" style="441"/>
  </cols>
  <sheetData>
    <row r="1" spans="1:33" s="425" customFormat="1">
      <c r="A1" s="941" t="s">
        <v>5664</v>
      </c>
      <c r="B1" s="941"/>
      <c r="C1" s="941"/>
      <c r="D1" s="941"/>
      <c r="E1" s="629" t="s">
        <v>395</v>
      </c>
      <c r="F1" s="630" t="s">
        <v>505</v>
      </c>
      <c r="G1" s="629" t="s">
        <v>506</v>
      </c>
      <c r="H1" s="556"/>
      <c r="I1" s="556"/>
      <c r="J1" s="556"/>
      <c r="K1" s="556"/>
      <c r="L1" s="556"/>
      <c r="M1" s="631"/>
      <c r="N1" s="631"/>
      <c r="O1" s="631"/>
      <c r="P1" s="631"/>
      <c r="Q1" s="631"/>
      <c r="R1" s="631"/>
      <c r="S1" s="631"/>
      <c r="T1" s="631"/>
      <c r="U1" s="556"/>
      <c r="V1" s="556"/>
      <c r="W1" s="556"/>
      <c r="X1" s="556"/>
      <c r="Y1" s="556"/>
      <c r="Z1" s="631"/>
      <c r="AA1" s="631"/>
      <c r="AB1" s="631"/>
      <c r="AC1" s="631"/>
      <c r="AD1" s="631"/>
      <c r="AE1" s="631"/>
      <c r="AF1" s="631"/>
      <c r="AG1" s="631"/>
    </row>
    <row r="2" spans="1:33" s="430" customFormat="1" ht="12">
      <c r="A2" s="632" t="s">
        <v>1330</v>
      </c>
      <c r="B2" s="633" t="s">
        <v>5665</v>
      </c>
      <c r="C2" s="633"/>
      <c r="D2" s="634"/>
      <c r="E2" s="633"/>
      <c r="F2" s="190"/>
      <c r="G2" s="392"/>
    </row>
    <row r="3" spans="1:33" s="430" customFormat="1" ht="12">
      <c r="A3" s="632" t="s">
        <v>1330</v>
      </c>
      <c r="B3" s="633" t="s">
        <v>1431</v>
      </c>
      <c r="C3" s="633" t="s">
        <v>5666</v>
      </c>
      <c r="D3" s="634"/>
      <c r="E3" s="635"/>
      <c r="F3" s="190"/>
      <c r="G3" s="392"/>
    </row>
    <row r="4" spans="1:33" s="430" customFormat="1" ht="12">
      <c r="A4" s="636" t="s">
        <v>1330</v>
      </c>
      <c r="B4" s="637" t="s">
        <v>1431</v>
      </c>
      <c r="C4" s="637" t="s">
        <v>1329</v>
      </c>
      <c r="D4" s="638" t="s">
        <v>5667</v>
      </c>
      <c r="E4" s="639"/>
      <c r="F4" s="190"/>
      <c r="G4" s="392"/>
    </row>
    <row r="5" spans="1:33" s="439" customFormat="1" ht="24">
      <c r="A5" s="640"/>
      <c r="B5" s="637"/>
      <c r="C5" s="637"/>
      <c r="D5" s="641">
        <v>1</v>
      </c>
      <c r="E5" s="642" t="s">
        <v>5668</v>
      </c>
      <c r="F5" s="330"/>
      <c r="G5" s="392"/>
      <c r="H5" s="437"/>
      <c r="I5" s="437"/>
      <c r="J5" s="437"/>
      <c r="K5" s="437"/>
      <c r="L5" s="437"/>
      <c r="M5" s="643"/>
      <c r="N5" s="643"/>
      <c r="O5" s="643"/>
      <c r="P5" s="643"/>
      <c r="Q5" s="643"/>
      <c r="R5" s="643"/>
      <c r="S5" s="643"/>
      <c r="T5" s="643"/>
      <c r="U5" s="437"/>
      <c r="V5" s="437"/>
      <c r="W5" s="437"/>
      <c r="X5" s="437"/>
      <c r="Y5" s="437"/>
      <c r="Z5" s="643"/>
      <c r="AA5" s="643"/>
      <c r="AB5" s="643"/>
      <c r="AC5" s="643"/>
      <c r="AD5" s="643"/>
      <c r="AE5" s="643"/>
      <c r="AF5" s="643"/>
      <c r="AG5" s="643"/>
    </row>
    <row r="6" spans="1:33" s="439" customFormat="1">
      <c r="A6" s="640"/>
      <c r="B6" s="644"/>
      <c r="C6" s="644"/>
      <c r="D6" s="641">
        <v>2</v>
      </c>
      <c r="E6" s="642" t="s">
        <v>5669</v>
      </c>
      <c r="F6" s="330"/>
      <c r="G6" s="392"/>
      <c r="H6" s="437"/>
      <c r="I6" s="437"/>
      <c r="J6" s="437"/>
      <c r="K6" s="437"/>
      <c r="L6" s="437"/>
      <c r="M6" s="643"/>
      <c r="N6" s="643"/>
      <c r="O6" s="643"/>
      <c r="P6" s="643"/>
      <c r="Q6" s="643"/>
      <c r="R6" s="643"/>
      <c r="S6" s="643"/>
      <c r="T6" s="643"/>
      <c r="U6" s="437"/>
      <c r="V6" s="437"/>
      <c r="W6" s="437"/>
      <c r="X6" s="437"/>
      <c r="Y6" s="437"/>
      <c r="Z6" s="643"/>
      <c r="AA6" s="643"/>
      <c r="AB6" s="643"/>
      <c r="AC6" s="643"/>
      <c r="AD6" s="643"/>
      <c r="AE6" s="643"/>
      <c r="AF6" s="643"/>
      <c r="AG6" s="643"/>
    </row>
    <row r="7" spans="1:33" s="439" customFormat="1">
      <c r="A7" s="636"/>
      <c r="B7" s="644"/>
      <c r="C7" s="644"/>
      <c r="D7" s="641">
        <v>3</v>
      </c>
      <c r="E7" s="642" t="s">
        <v>5670</v>
      </c>
      <c r="F7" s="330"/>
      <c r="G7" s="392"/>
      <c r="H7" s="437"/>
      <c r="I7" s="437"/>
      <c r="J7" s="437"/>
      <c r="K7" s="437"/>
      <c r="L7" s="437"/>
      <c r="M7" s="643"/>
      <c r="N7" s="643"/>
      <c r="O7" s="643"/>
      <c r="P7" s="643"/>
      <c r="Q7" s="643"/>
      <c r="R7" s="643"/>
      <c r="S7" s="643"/>
      <c r="T7" s="643"/>
      <c r="U7" s="437"/>
      <c r="V7" s="437"/>
      <c r="W7" s="437"/>
      <c r="X7" s="437"/>
      <c r="Y7" s="437"/>
      <c r="Z7" s="643"/>
      <c r="AA7" s="643"/>
      <c r="AB7" s="643"/>
      <c r="AC7" s="643"/>
      <c r="AD7" s="643"/>
      <c r="AE7" s="643"/>
      <c r="AF7" s="643"/>
      <c r="AG7" s="643"/>
    </row>
    <row r="8" spans="1:33" s="439" customFormat="1" ht="24">
      <c r="A8" s="640"/>
      <c r="B8" s="644"/>
      <c r="C8" s="644"/>
      <c r="D8" s="641">
        <v>4</v>
      </c>
      <c r="E8" s="642" t="s">
        <v>5671</v>
      </c>
      <c r="F8" s="330"/>
      <c r="G8" s="392"/>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row>
    <row r="9" spans="1:33" s="439" customFormat="1" ht="24">
      <c r="A9" s="640"/>
      <c r="B9" s="644"/>
      <c r="C9" s="644"/>
      <c r="D9" s="641">
        <v>5</v>
      </c>
      <c r="E9" s="645" t="s">
        <v>5672</v>
      </c>
      <c r="F9" s="330"/>
      <c r="G9" s="392"/>
      <c r="H9" s="437"/>
      <c r="I9" s="437"/>
      <c r="J9" s="437"/>
      <c r="K9" s="437"/>
      <c r="L9" s="437"/>
      <c r="M9" s="643"/>
      <c r="N9" s="643"/>
      <c r="O9" s="643"/>
      <c r="P9" s="643"/>
      <c r="Q9" s="643"/>
      <c r="R9" s="643"/>
      <c r="S9" s="643"/>
      <c r="T9" s="643"/>
      <c r="U9" s="437"/>
      <c r="V9" s="437"/>
      <c r="W9" s="437"/>
      <c r="X9" s="437"/>
      <c r="Y9" s="437"/>
      <c r="Z9" s="643"/>
      <c r="AA9" s="643"/>
      <c r="AB9" s="643"/>
      <c r="AC9" s="643"/>
      <c r="AD9" s="643"/>
      <c r="AE9" s="643"/>
      <c r="AF9" s="643"/>
      <c r="AG9" s="643"/>
    </row>
    <row r="10" spans="1:33" s="439" customFormat="1" ht="36">
      <c r="A10" s="640"/>
      <c r="B10" s="644"/>
      <c r="C10" s="644"/>
      <c r="D10" s="641">
        <v>6</v>
      </c>
      <c r="E10" s="645" t="s">
        <v>5673</v>
      </c>
      <c r="F10" s="330"/>
      <c r="G10" s="392"/>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row>
    <row r="11" spans="1:33" s="439" customFormat="1" ht="36">
      <c r="A11" s="636"/>
      <c r="B11" s="644"/>
      <c r="C11" s="644"/>
      <c r="D11" s="641">
        <v>7</v>
      </c>
      <c r="E11" s="645" t="s">
        <v>5674</v>
      </c>
      <c r="F11" s="330"/>
      <c r="G11" s="392"/>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row>
    <row r="12" spans="1:33" ht="21" customHeight="1">
      <c r="A12" s="646"/>
      <c r="B12" s="644"/>
      <c r="C12" s="644"/>
      <c r="D12" s="641">
        <v>8</v>
      </c>
      <c r="E12" s="645" t="s">
        <v>5675</v>
      </c>
      <c r="F12" s="330"/>
      <c r="G12" s="392"/>
    </row>
    <row r="13" spans="1:33" ht="24">
      <c r="A13" s="646"/>
      <c r="B13" s="644"/>
      <c r="C13" s="644"/>
      <c r="D13" s="641">
        <v>9</v>
      </c>
      <c r="E13" s="645" t="s">
        <v>6178</v>
      </c>
      <c r="F13" s="330"/>
      <c r="G13" s="392"/>
    </row>
    <row r="14" spans="1:33" ht="15.75" customHeight="1">
      <c r="A14" s="646"/>
      <c r="B14" s="644"/>
      <c r="C14" s="644"/>
      <c r="D14" s="641">
        <v>10</v>
      </c>
      <c r="E14" s="645" t="s">
        <v>5676</v>
      </c>
      <c r="F14" s="330"/>
      <c r="G14" s="392"/>
    </row>
    <row r="15" spans="1:33">
      <c r="A15" s="636"/>
      <c r="B15" s="644"/>
      <c r="C15" s="644"/>
      <c r="D15" s="641">
        <v>11</v>
      </c>
      <c r="E15" s="645" t="s">
        <v>5677</v>
      </c>
      <c r="F15" s="330"/>
      <c r="G15" s="392"/>
    </row>
    <row r="16" spans="1:33" ht="40.5" customHeight="1">
      <c r="A16" s="646"/>
      <c r="B16" s="644"/>
      <c r="C16" s="644"/>
      <c r="D16" s="641">
        <v>12</v>
      </c>
      <c r="E16" s="648" t="s">
        <v>5678</v>
      </c>
      <c r="F16" s="330"/>
      <c r="G16" s="392"/>
    </row>
    <row r="17" spans="1:7" ht="27" customHeight="1">
      <c r="A17" s="646"/>
      <c r="B17" s="644"/>
      <c r="C17" s="644"/>
      <c r="D17" s="641">
        <v>13</v>
      </c>
      <c r="E17" s="645" t="s">
        <v>5679</v>
      </c>
      <c r="F17" s="330"/>
      <c r="G17" s="392"/>
    </row>
    <row r="18" spans="1:7">
      <c r="A18" s="646"/>
      <c r="B18" s="644"/>
      <c r="C18" s="644"/>
      <c r="D18" s="641">
        <v>14</v>
      </c>
      <c r="E18" s="642" t="s">
        <v>5680</v>
      </c>
      <c r="F18" s="330"/>
      <c r="G18" s="392"/>
    </row>
    <row r="19" spans="1:7" s="647" customFormat="1">
      <c r="A19" s="646">
        <v>2</v>
      </c>
      <c r="B19" s="644" t="s">
        <v>5681</v>
      </c>
      <c r="C19" s="644" t="s">
        <v>5682</v>
      </c>
      <c r="D19" s="649" t="s">
        <v>5683</v>
      </c>
      <c r="E19" s="642"/>
      <c r="F19" s="190"/>
      <c r="G19" s="392"/>
    </row>
    <row r="20" spans="1:7" s="647" customFormat="1" ht="48">
      <c r="A20" s="646"/>
      <c r="B20" s="644"/>
      <c r="C20" s="644"/>
      <c r="D20" s="641">
        <v>1</v>
      </c>
      <c r="E20" s="642" t="s">
        <v>5684</v>
      </c>
      <c r="F20" s="330"/>
      <c r="G20" s="392"/>
    </row>
    <row r="21" spans="1:7" s="647" customFormat="1">
      <c r="A21" s="646"/>
      <c r="B21" s="644"/>
      <c r="C21" s="644"/>
      <c r="D21" s="641">
        <v>2</v>
      </c>
      <c r="E21" s="642" t="s">
        <v>5685</v>
      </c>
      <c r="F21" s="330"/>
      <c r="G21" s="392"/>
    </row>
    <row r="22" spans="1:7" s="647" customFormat="1" ht="24">
      <c r="A22" s="646"/>
      <c r="B22" s="644"/>
      <c r="C22" s="644"/>
      <c r="D22" s="641">
        <v>3</v>
      </c>
      <c r="E22" s="645" t="s">
        <v>5686</v>
      </c>
      <c r="F22" s="330"/>
      <c r="G22" s="392"/>
    </row>
    <row r="23" spans="1:7" s="647" customFormat="1" ht="24">
      <c r="A23" s="646"/>
      <c r="B23" s="644"/>
      <c r="C23" s="644"/>
      <c r="D23" s="641">
        <v>4</v>
      </c>
      <c r="E23" s="642" t="s">
        <v>5687</v>
      </c>
      <c r="F23" s="330"/>
      <c r="G23" s="392"/>
    </row>
    <row r="24" spans="1:7" s="647" customFormat="1" ht="24">
      <c r="A24" s="646"/>
      <c r="B24" s="644"/>
      <c r="C24" s="644"/>
      <c r="D24" s="641">
        <v>5</v>
      </c>
      <c r="E24" s="642" t="s">
        <v>5688</v>
      </c>
      <c r="F24" s="330"/>
      <c r="G24" s="392"/>
    </row>
    <row r="25" spans="1:7" s="647" customFormat="1" ht="24">
      <c r="A25" s="646"/>
      <c r="B25" s="644"/>
      <c r="C25" s="644"/>
      <c r="D25" s="641">
        <v>6</v>
      </c>
      <c r="E25" s="642" t="s">
        <v>5689</v>
      </c>
      <c r="F25" s="330"/>
      <c r="G25" s="392"/>
    </row>
    <row r="26" spans="1:7" s="647" customFormat="1" ht="36">
      <c r="A26" s="646"/>
      <c r="B26" s="644"/>
      <c r="C26" s="644"/>
      <c r="D26" s="641">
        <v>7</v>
      </c>
      <c r="E26" s="642" t="s">
        <v>5690</v>
      </c>
      <c r="F26" s="330"/>
      <c r="G26" s="392"/>
    </row>
    <row r="27" spans="1:7" s="647" customFormat="1" ht="24">
      <c r="A27" s="646"/>
      <c r="B27" s="644"/>
      <c r="C27" s="644"/>
      <c r="D27" s="641">
        <v>8</v>
      </c>
      <c r="E27" s="642" t="s">
        <v>5691</v>
      </c>
      <c r="F27" s="330"/>
      <c r="G27" s="392"/>
    </row>
    <row r="28" spans="1:7" s="647" customFormat="1">
      <c r="A28" s="646"/>
      <c r="B28" s="644"/>
      <c r="C28" s="644"/>
      <c r="D28" s="641">
        <v>9</v>
      </c>
      <c r="E28" s="642" t="s">
        <v>5692</v>
      </c>
      <c r="F28" s="330"/>
      <c r="G28" s="392"/>
    </row>
    <row r="29" spans="1:7" s="647" customFormat="1">
      <c r="A29" s="646">
        <v>2</v>
      </c>
      <c r="B29" s="644" t="s">
        <v>5693</v>
      </c>
      <c r="C29" s="644" t="s">
        <v>5694</v>
      </c>
      <c r="D29" s="649" t="s">
        <v>5695</v>
      </c>
      <c r="E29" s="642"/>
      <c r="F29" s="190"/>
      <c r="G29" s="392"/>
    </row>
    <row r="30" spans="1:7" s="647" customFormat="1" ht="48">
      <c r="A30" s="646"/>
      <c r="B30" s="644"/>
      <c r="C30" s="644"/>
      <c r="D30" s="641">
        <v>1</v>
      </c>
      <c r="E30" s="642" t="s">
        <v>5696</v>
      </c>
      <c r="F30" s="330"/>
      <c r="G30" s="392"/>
    </row>
    <row r="31" spans="1:7" s="647" customFormat="1">
      <c r="A31" s="646"/>
      <c r="B31" s="644"/>
      <c r="C31" s="644"/>
      <c r="D31" s="641">
        <v>2</v>
      </c>
      <c r="E31" s="642" t="s">
        <v>5697</v>
      </c>
      <c r="F31" s="330"/>
      <c r="G31" s="392"/>
    </row>
    <row r="32" spans="1:7" s="647" customFormat="1">
      <c r="A32" s="646"/>
      <c r="B32" s="644"/>
      <c r="C32" s="644"/>
      <c r="D32" s="641">
        <v>3</v>
      </c>
      <c r="E32" s="642" t="s">
        <v>5698</v>
      </c>
      <c r="F32" s="330"/>
      <c r="G32" s="392"/>
    </row>
    <row r="33" spans="1:7" s="647" customFormat="1" ht="24">
      <c r="A33" s="646"/>
      <c r="B33" s="644"/>
      <c r="C33" s="644"/>
      <c r="D33" s="641">
        <v>4</v>
      </c>
      <c r="E33" s="642" t="s">
        <v>5699</v>
      </c>
      <c r="F33" s="330"/>
      <c r="G33" s="392"/>
    </row>
    <row r="34" spans="1:7" s="647" customFormat="1">
      <c r="A34" s="646"/>
      <c r="B34" s="644"/>
      <c r="C34" s="644"/>
      <c r="D34" s="641">
        <v>5</v>
      </c>
      <c r="E34" s="642" t="s">
        <v>5700</v>
      </c>
      <c r="F34" s="330"/>
      <c r="G34" s="392"/>
    </row>
    <row r="35" spans="1:7" s="647" customFormat="1">
      <c r="A35" s="646"/>
      <c r="B35" s="644"/>
      <c r="C35" s="644"/>
      <c r="D35" s="641">
        <v>6</v>
      </c>
      <c r="E35" s="642" t="s">
        <v>5701</v>
      </c>
      <c r="F35" s="330"/>
      <c r="G35" s="392"/>
    </row>
    <row r="36" spans="1:7" s="647" customFormat="1">
      <c r="A36" s="646"/>
      <c r="B36" s="644"/>
      <c r="C36" s="644"/>
      <c r="D36" s="641">
        <v>7</v>
      </c>
      <c r="E36" s="642" t="s">
        <v>5702</v>
      </c>
      <c r="F36" s="330"/>
      <c r="G36" s="392"/>
    </row>
    <row r="37" spans="1:7" s="647" customFormat="1">
      <c r="A37" s="646"/>
      <c r="B37" s="644"/>
      <c r="C37" s="644"/>
      <c r="D37" s="641">
        <v>8</v>
      </c>
      <c r="E37" s="642" t="s">
        <v>5703</v>
      </c>
      <c r="F37" s="330"/>
      <c r="G37" s="392"/>
    </row>
    <row r="38" spans="1:7" s="647" customFormat="1">
      <c r="A38" s="646"/>
      <c r="B38" s="644"/>
      <c r="C38" s="644"/>
      <c r="D38" s="641">
        <v>9</v>
      </c>
      <c r="E38" s="642" t="s">
        <v>5704</v>
      </c>
      <c r="F38" s="330"/>
      <c r="G38" s="392"/>
    </row>
    <row r="39" spans="1:7" s="647" customFormat="1" ht="24">
      <c r="A39" s="646"/>
      <c r="B39" s="644"/>
      <c r="C39" s="644"/>
      <c r="D39" s="641">
        <v>10</v>
      </c>
      <c r="E39" s="642" t="s">
        <v>5705</v>
      </c>
      <c r="F39" s="330"/>
      <c r="G39" s="392"/>
    </row>
    <row r="40" spans="1:7" s="647" customFormat="1" ht="24">
      <c r="A40" s="646"/>
      <c r="B40" s="644"/>
      <c r="C40" s="644"/>
      <c r="D40" s="641">
        <v>11</v>
      </c>
      <c r="E40" s="642" t="s">
        <v>5706</v>
      </c>
      <c r="F40" s="330"/>
      <c r="G40" s="392"/>
    </row>
    <row r="41" spans="1:7" s="647" customFormat="1" ht="24">
      <c r="A41" s="646"/>
      <c r="B41" s="644"/>
      <c r="C41" s="644"/>
      <c r="D41" s="641">
        <v>12</v>
      </c>
      <c r="E41" s="642" t="s">
        <v>5707</v>
      </c>
      <c r="F41" s="330"/>
      <c r="G41" s="392"/>
    </row>
    <row r="42" spans="1:7" s="647" customFormat="1" ht="24">
      <c r="A42" s="646"/>
      <c r="B42" s="644"/>
      <c r="C42" s="644"/>
      <c r="D42" s="641">
        <v>13</v>
      </c>
      <c r="E42" s="642" t="s">
        <v>5708</v>
      </c>
      <c r="F42" s="330"/>
      <c r="G42" s="392"/>
    </row>
    <row r="43" spans="1:7" s="647" customFormat="1" ht="42" customHeight="1">
      <c r="A43" s="646"/>
      <c r="B43" s="644"/>
      <c r="C43" s="644"/>
      <c r="D43" s="641">
        <v>14</v>
      </c>
      <c r="E43" s="642" t="s">
        <v>5709</v>
      </c>
      <c r="F43" s="330"/>
      <c r="G43" s="392"/>
    </row>
    <row r="44" spans="1:7" s="647" customFormat="1" ht="24">
      <c r="A44" s="646"/>
      <c r="B44" s="644"/>
      <c r="C44" s="644"/>
      <c r="D44" s="641">
        <v>15</v>
      </c>
      <c r="E44" s="642" t="s">
        <v>5710</v>
      </c>
      <c r="F44" s="330"/>
      <c r="G44" s="392"/>
    </row>
    <row r="45" spans="1:7" s="647" customFormat="1" ht="24">
      <c r="A45" s="646"/>
      <c r="B45" s="644"/>
      <c r="C45" s="644"/>
      <c r="D45" s="641">
        <v>16</v>
      </c>
      <c r="E45" s="642" t="s">
        <v>5711</v>
      </c>
      <c r="F45" s="330"/>
      <c r="G45" s="392"/>
    </row>
    <row r="46" spans="1:7" s="647" customFormat="1" ht="24">
      <c r="A46" s="646"/>
      <c r="B46" s="644"/>
      <c r="C46" s="644"/>
      <c r="D46" s="641">
        <v>17</v>
      </c>
      <c r="E46" s="642" t="s">
        <v>5712</v>
      </c>
      <c r="F46" s="330"/>
      <c r="G46" s="392"/>
    </row>
    <row r="47" spans="1:7" s="647" customFormat="1" ht="51.75" customHeight="1">
      <c r="A47" s="646"/>
      <c r="B47" s="644"/>
      <c r="C47" s="644"/>
      <c r="D47" s="641">
        <v>18</v>
      </c>
      <c r="E47" s="648" t="s">
        <v>5713</v>
      </c>
      <c r="F47" s="330"/>
      <c r="G47" s="392"/>
    </row>
    <row r="48" spans="1:7" s="647" customFormat="1" ht="44.25" customHeight="1">
      <c r="A48" s="646"/>
      <c r="B48" s="644"/>
      <c r="C48" s="644"/>
      <c r="D48" s="641">
        <v>19</v>
      </c>
      <c r="E48" s="389" t="s">
        <v>5714</v>
      </c>
      <c r="F48" s="330"/>
      <c r="G48" s="392"/>
    </row>
    <row r="49" spans="1:7" s="647" customFormat="1" ht="60.75" customHeight="1">
      <c r="A49" s="646"/>
      <c r="B49" s="644"/>
      <c r="C49" s="644"/>
      <c r="D49" s="641">
        <v>20</v>
      </c>
      <c r="E49" s="389" t="s">
        <v>5715</v>
      </c>
      <c r="F49" s="330"/>
      <c r="G49" s="392"/>
    </row>
    <row r="50" spans="1:7" s="647" customFormat="1" ht="62.25" customHeight="1">
      <c r="A50" s="646"/>
      <c r="B50" s="644"/>
      <c r="C50" s="644"/>
      <c r="D50" s="641">
        <v>21</v>
      </c>
      <c r="E50" s="389" t="s">
        <v>5716</v>
      </c>
      <c r="F50" s="330"/>
      <c r="G50" s="392"/>
    </row>
    <row r="51" spans="1:7" s="647" customFormat="1" ht="24">
      <c r="A51" s="646"/>
      <c r="B51" s="644"/>
      <c r="C51" s="644"/>
      <c r="D51" s="641">
        <v>22</v>
      </c>
      <c r="E51" s="642" t="s">
        <v>5717</v>
      </c>
      <c r="F51" s="330"/>
      <c r="G51" s="392"/>
    </row>
    <row r="52" spans="1:7" s="647" customFormat="1">
      <c r="A52" s="646"/>
      <c r="B52" s="644"/>
      <c r="C52" s="644"/>
      <c r="D52" s="641">
        <v>23</v>
      </c>
      <c r="E52" s="642" t="s">
        <v>5718</v>
      </c>
      <c r="F52" s="330"/>
      <c r="G52" s="392"/>
    </row>
    <row r="53" spans="1:7" s="647" customFormat="1" ht="24">
      <c r="A53" s="646"/>
      <c r="B53" s="644"/>
      <c r="C53" s="644"/>
      <c r="D53" s="641">
        <v>24</v>
      </c>
      <c r="E53" s="642" t="s">
        <v>5719</v>
      </c>
      <c r="F53" s="330"/>
      <c r="G53" s="392"/>
    </row>
    <row r="54" spans="1:7" s="647" customFormat="1">
      <c r="A54" s="646"/>
      <c r="B54" s="644"/>
      <c r="C54" s="644"/>
      <c r="D54" s="641">
        <v>25</v>
      </c>
      <c r="E54" s="642" t="s">
        <v>5720</v>
      </c>
      <c r="F54" s="330"/>
      <c r="G54" s="392"/>
    </row>
    <row r="55" spans="1:7" s="647" customFormat="1">
      <c r="A55" s="646"/>
      <c r="B55" s="644"/>
      <c r="C55" s="644"/>
      <c r="D55" s="641">
        <v>26</v>
      </c>
      <c r="E55" s="642" t="s">
        <v>5721</v>
      </c>
      <c r="F55" s="330"/>
      <c r="G55" s="392"/>
    </row>
    <row r="56" spans="1:7" s="647" customFormat="1">
      <c r="A56" s="646"/>
      <c r="B56" s="644"/>
      <c r="C56" s="644"/>
      <c r="D56" s="641">
        <v>27</v>
      </c>
      <c r="E56" s="642" t="s">
        <v>5722</v>
      </c>
      <c r="F56" s="330"/>
      <c r="G56" s="392"/>
    </row>
    <row r="57" spans="1:7" s="647" customFormat="1" ht="36">
      <c r="A57" s="646"/>
      <c r="B57" s="644"/>
      <c r="C57" s="644"/>
      <c r="D57" s="641">
        <v>28</v>
      </c>
      <c r="E57" s="642" t="s">
        <v>5723</v>
      </c>
      <c r="F57" s="330"/>
      <c r="G57" s="392"/>
    </row>
    <row r="58" spans="1:7" s="647" customFormat="1" ht="46.5" customHeight="1">
      <c r="A58" s="646"/>
      <c r="B58" s="644"/>
      <c r="C58" s="644"/>
      <c r="D58" s="641">
        <v>29</v>
      </c>
      <c r="E58" s="389" t="s">
        <v>5724</v>
      </c>
      <c r="F58" s="330"/>
      <c r="G58" s="392"/>
    </row>
    <row r="59" spans="1:7" s="647" customFormat="1">
      <c r="A59" s="646">
        <v>2</v>
      </c>
      <c r="B59" s="644" t="s">
        <v>5693</v>
      </c>
      <c r="C59" s="644" t="s">
        <v>5725</v>
      </c>
      <c r="D59" s="649" t="s">
        <v>5726</v>
      </c>
      <c r="E59" s="642"/>
      <c r="F59" s="190"/>
      <c r="G59" s="392"/>
    </row>
    <row r="60" spans="1:7" s="647" customFormat="1" ht="24">
      <c r="A60" s="646"/>
      <c r="B60" s="644"/>
      <c r="C60" s="644"/>
      <c r="D60" s="641">
        <v>1</v>
      </c>
      <c r="E60" s="642" t="s">
        <v>5727</v>
      </c>
      <c r="F60" s="330"/>
      <c r="G60" s="392"/>
    </row>
    <row r="61" spans="1:7" s="647" customFormat="1">
      <c r="A61" s="646"/>
      <c r="B61" s="644"/>
      <c r="C61" s="644"/>
      <c r="D61" s="641">
        <v>2</v>
      </c>
      <c r="E61" s="642" t="s">
        <v>5728</v>
      </c>
      <c r="F61" s="330"/>
      <c r="G61" s="392"/>
    </row>
    <row r="62" spans="1:7" s="647" customFormat="1">
      <c r="A62" s="646"/>
      <c r="B62" s="644"/>
      <c r="C62" s="644"/>
      <c r="D62" s="641">
        <v>3</v>
      </c>
      <c r="E62" s="642" t="s">
        <v>5729</v>
      </c>
      <c r="F62" s="330"/>
      <c r="G62" s="392"/>
    </row>
    <row r="63" spans="1:7" s="647" customFormat="1">
      <c r="A63" s="646"/>
      <c r="B63" s="644"/>
      <c r="C63" s="644"/>
      <c r="D63" s="641">
        <v>4</v>
      </c>
      <c r="E63" s="642" t="s">
        <v>5730</v>
      </c>
      <c r="F63" s="330"/>
      <c r="G63" s="392"/>
    </row>
    <row r="64" spans="1:7" s="647" customFormat="1">
      <c r="A64" s="646"/>
      <c r="B64" s="644"/>
      <c r="C64" s="644"/>
      <c r="D64" s="641">
        <v>5</v>
      </c>
      <c r="E64" s="642" t="s">
        <v>5731</v>
      </c>
      <c r="F64" s="330"/>
      <c r="G64" s="392"/>
    </row>
    <row r="65" spans="1:7" s="647" customFormat="1" ht="24">
      <c r="A65" s="646"/>
      <c r="B65" s="644"/>
      <c r="C65" s="644"/>
      <c r="D65" s="641">
        <v>6</v>
      </c>
      <c r="E65" s="642" t="s">
        <v>5732</v>
      </c>
      <c r="F65" s="330"/>
      <c r="G65" s="392"/>
    </row>
    <row r="66" spans="1:7" s="647" customFormat="1" ht="24" customHeight="1">
      <c r="A66" s="646"/>
      <c r="B66" s="644"/>
      <c r="C66" s="644"/>
      <c r="D66" s="641">
        <v>7</v>
      </c>
      <c r="E66" s="389" t="s">
        <v>5733</v>
      </c>
      <c r="F66" s="330"/>
      <c r="G66" s="392"/>
    </row>
    <row r="67" spans="1:7" s="647" customFormat="1" ht="24">
      <c r="A67" s="646"/>
      <c r="B67" s="644"/>
      <c r="C67" s="644"/>
      <c r="D67" s="641">
        <v>8</v>
      </c>
      <c r="E67" s="642" t="s">
        <v>5734</v>
      </c>
      <c r="F67" s="330"/>
      <c r="G67" s="392"/>
    </row>
    <row r="68" spans="1:7" s="647" customFormat="1">
      <c r="A68" s="646">
        <v>2</v>
      </c>
      <c r="B68" s="644" t="s">
        <v>5693</v>
      </c>
      <c r="C68" s="644" t="s">
        <v>5735</v>
      </c>
      <c r="D68" s="649" t="s">
        <v>5736</v>
      </c>
      <c r="E68" s="642"/>
      <c r="F68" s="190"/>
      <c r="G68" s="392"/>
    </row>
    <row r="69" spans="1:7" s="647" customFormat="1" ht="24">
      <c r="A69" s="646"/>
      <c r="B69" s="644"/>
      <c r="C69" s="644"/>
      <c r="D69" s="641">
        <v>1</v>
      </c>
      <c r="E69" s="642" t="s">
        <v>5737</v>
      </c>
      <c r="F69" s="330"/>
      <c r="G69" s="392"/>
    </row>
    <row r="70" spans="1:7" s="647" customFormat="1" ht="36">
      <c r="A70" s="646"/>
      <c r="B70" s="644"/>
      <c r="C70" s="644"/>
      <c r="D70" s="641">
        <v>2</v>
      </c>
      <c r="E70" s="642" t="s">
        <v>5738</v>
      </c>
      <c r="F70" s="330"/>
      <c r="G70" s="392"/>
    </row>
    <row r="71" spans="1:7" s="647" customFormat="1" ht="36">
      <c r="A71" s="646"/>
      <c r="B71" s="644"/>
      <c r="C71" s="644"/>
      <c r="D71" s="641">
        <v>3</v>
      </c>
      <c r="E71" s="642" t="s">
        <v>5739</v>
      </c>
      <c r="F71" s="330"/>
      <c r="G71" s="392"/>
    </row>
    <row r="72" spans="1:7" s="647" customFormat="1">
      <c r="A72" s="646"/>
      <c r="B72" s="644"/>
      <c r="C72" s="644"/>
      <c r="D72" s="641">
        <v>4</v>
      </c>
      <c r="E72" s="642" t="s">
        <v>5740</v>
      </c>
      <c r="F72" s="330"/>
      <c r="G72" s="392"/>
    </row>
    <row r="73" spans="1:7" s="647" customFormat="1" ht="21" customHeight="1">
      <c r="A73" s="646"/>
      <c r="B73" s="644"/>
      <c r="C73" s="644"/>
      <c r="D73" s="641">
        <v>5</v>
      </c>
      <c r="E73" s="389" t="s">
        <v>5741</v>
      </c>
      <c r="F73" s="330"/>
      <c r="G73" s="392"/>
    </row>
    <row r="74" spans="1:7" s="647" customFormat="1" ht="48">
      <c r="A74" s="646"/>
      <c r="B74" s="644"/>
      <c r="C74" s="644"/>
      <c r="D74" s="641">
        <v>6</v>
      </c>
      <c r="E74" s="645" t="s">
        <v>5742</v>
      </c>
      <c r="F74" s="330"/>
      <c r="G74" s="392"/>
    </row>
    <row r="75" spans="1:7" s="647" customFormat="1">
      <c r="A75" s="646"/>
      <c r="B75" s="644"/>
      <c r="C75" s="644"/>
      <c r="D75" s="641">
        <v>7</v>
      </c>
      <c r="E75" s="645" t="s">
        <v>5743</v>
      </c>
      <c r="F75" s="330"/>
      <c r="G75" s="392"/>
    </row>
    <row r="76" spans="1:7" s="647" customFormat="1">
      <c r="A76" s="646"/>
      <c r="B76" s="644"/>
      <c r="C76" s="644"/>
      <c r="D76" s="641">
        <v>8</v>
      </c>
      <c r="E76" s="645" t="s">
        <v>5744</v>
      </c>
      <c r="F76" s="330"/>
      <c r="G76" s="392"/>
    </row>
    <row r="77" spans="1:7" s="647" customFormat="1">
      <c r="A77" s="646"/>
      <c r="B77" s="644"/>
      <c r="C77" s="644"/>
      <c r="D77" s="641">
        <v>9</v>
      </c>
      <c r="E77" s="645" t="s">
        <v>5745</v>
      </c>
      <c r="F77" s="330"/>
      <c r="G77" s="392"/>
    </row>
    <row r="78" spans="1:7" s="647" customFormat="1">
      <c r="A78" s="646"/>
      <c r="B78" s="644"/>
      <c r="C78" s="644"/>
      <c r="D78" s="641">
        <v>10</v>
      </c>
      <c r="E78" s="645" t="s">
        <v>5746</v>
      </c>
      <c r="F78" s="330"/>
      <c r="G78" s="392"/>
    </row>
    <row r="79" spans="1:7" s="647" customFormat="1" ht="24">
      <c r="A79" s="646"/>
      <c r="B79" s="644"/>
      <c r="C79" s="644"/>
      <c r="D79" s="641">
        <v>11</v>
      </c>
      <c r="E79" s="645" t="s">
        <v>5747</v>
      </c>
      <c r="F79" s="330"/>
      <c r="G79" s="392"/>
    </row>
    <row r="80" spans="1:7" s="647" customFormat="1">
      <c r="A80" s="646"/>
      <c r="B80" s="644"/>
      <c r="C80" s="644"/>
      <c r="D80" s="641">
        <v>12</v>
      </c>
      <c r="E80" s="642" t="s">
        <v>5748</v>
      </c>
      <c r="F80" s="330"/>
      <c r="G80" s="392"/>
    </row>
    <row r="81" spans="1:7" s="647" customFormat="1" ht="24">
      <c r="A81" s="646"/>
      <c r="B81" s="644"/>
      <c r="C81" s="644"/>
      <c r="D81" s="641">
        <v>13</v>
      </c>
      <c r="E81" s="642" t="s">
        <v>5749</v>
      </c>
      <c r="F81" s="330"/>
      <c r="G81" s="392"/>
    </row>
    <row r="82" spans="1:7" s="647" customFormat="1" ht="24">
      <c r="A82" s="646"/>
      <c r="B82" s="644"/>
      <c r="C82" s="644"/>
      <c r="D82" s="641">
        <v>14</v>
      </c>
      <c r="E82" s="642" t="s">
        <v>5750</v>
      </c>
      <c r="F82" s="330"/>
      <c r="G82" s="392"/>
    </row>
    <row r="83" spans="1:7" s="647" customFormat="1" ht="24">
      <c r="A83" s="646"/>
      <c r="B83" s="644"/>
      <c r="C83" s="644"/>
      <c r="D83" s="641">
        <v>15</v>
      </c>
      <c r="E83" s="642" t="s">
        <v>5751</v>
      </c>
      <c r="F83" s="330"/>
      <c r="G83" s="392"/>
    </row>
    <row r="84" spans="1:7" s="647" customFormat="1" ht="36">
      <c r="A84" s="646"/>
      <c r="B84" s="644"/>
      <c r="C84" s="644"/>
      <c r="D84" s="641">
        <v>16</v>
      </c>
      <c r="E84" s="642" t="s">
        <v>5752</v>
      </c>
      <c r="F84" s="330"/>
      <c r="G84" s="392"/>
    </row>
    <row r="85" spans="1:7" s="647" customFormat="1" ht="24">
      <c r="A85" s="646"/>
      <c r="B85" s="644"/>
      <c r="C85" s="644"/>
      <c r="D85" s="641">
        <v>17</v>
      </c>
      <c r="E85" s="642" t="s">
        <v>5753</v>
      </c>
      <c r="F85" s="330"/>
      <c r="G85" s="392"/>
    </row>
    <row r="86" spans="1:7" s="647" customFormat="1">
      <c r="A86" s="646"/>
      <c r="B86" s="644"/>
      <c r="C86" s="644"/>
      <c r="D86" s="641">
        <v>18</v>
      </c>
      <c r="E86" s="642" t="s">
        <v>6474</v>
      </c>
      <c r="F86" s="330"/>
      <c r="G86" s="392"/>
    </row>
    <row r="87" spans="1:7" s="647" customFormat="1" ht="24">
      <c r="A87" s="646"/>
      <c r="B87" s="644"/>
      <c r="C87" s="644"/>
      <c r="D87" s="641">
        <v>19</v>
      </c>
      <c r="E87" s="642" t="s">
        <v>5754</v>
      </c>
      <c r="F87" s="330"/>
      <c r="G87" s="392"/>
    </row>
    <row r="88" spans="1:7" s="647" customFormat="1">
      <c r="A88" s="646"/>
      <c r="B88" s="644"/>
      <c r="C88" s="644"/>
      <c r="D88" s="641">
        <v>20</v>
      </c>
      <c r="E88" s="642" t="s">
        <v>5755</v>
      </c>
      <c r="F88" s="330"/>
      <c r="G88" s="392"/>
    </row>
    <row r="89" spans="1:7" s="647" customFormat="1" ht="24">
      <c r="A89" s="646"/>
      <c r="B89" s="644"/>
      <c r="C89" s="644"/>
      <c r="D89" s="641">
        <v>21</v>
      </c>
      <c r="E89" s="642" t="s">
        <v>5756</v>
      </c>
      <c r="F89" s="330"/>
      <c r="G89" s="392"/>
    </row>
    <row r="90" spans="1:7" s="647" customFormat="1" ht="24">
      <c r="A90" s="646"/>
      <c r="B90" s="644"/>
      <c r="C90" s="644"/>
      <c r="D90" s="641">
        <v>22</v>
      </c>
      <c r="E90" s="642" t="s">
        <v>5757</v>
      </c>
      <c r="F90" s="330"/>
      <c r="G90" s="392"/>
    </row>
    <row r="91" spans="1:7" s="647" customFormat="1">
      <c r="A91" s="646">
        <v>2</v>
      </c>
      <c r="B91" s="644" t="s">
        <v>5693</v>
      </c>
      <c r="C91" s="644" t="s">
        <v>5758</v>
      </c>
      <c r="D91" s="650" t="s">
        <v>5759</v>
      </c>
      <c r="E91" s="645"/>
      <c r="F91" s="190"/>
      <c r="G91" s="392"/>
    </row>
    <row r="92" spans="1:7" s="647" customFormat="1" ht="34.5" customHeight="1">
      <c r="A92" s="646"/>
      <c r="B92" s="644"/>
      <c r="C92" s="644"/>
      <c r="D92" s="641">
        <v>1</v>
      </c>
      <c r="E92" s="389" t="s">
        <v>5760</v>
      </c>
      <c r="F92" s="330"/>
      <c r="G92" s="392"/>
    </row>
    <row r="93" spans="1:7" s="647" customFormat="1" ht="36">
      <c r="A93" s="646"/>
      <c r="B93" s="651"/>
      <c r="C93" s="651"/>
      <c r="D93" s="652">
        <v>2</v>
      </c>
      <c r="E93" s="645" t="s">
        <v>5761</v>
      </c>
      <c r="F93" s="330"/>
      <c r="G93" s="392"/>
    </row>
    <row r="94" spans="1:7" s="647" customFormat="1" ht="24">
      <c r="A94" s="646"/>
      <c r="B94" s="651"/>
      <c r="C94" s="651"/>
      <c r="D94" s="641">
        <v>3</v>
      </c>
      <c r="E94" s="645" t="s">
        <v>5762</v>
      </c>
      <c r="F94" s="330"/>
      <c r="G94" s="392"/>
    </row>
    <row r="95" spans="1:7" s="647" customFormat="1" ht="24">
      <c r="A95" s="646"/>
      <c r="B95" s="651"/>
      <c r="C95" s="651"/>
      <c r="D95" s="652">
        <v>4</v>
      </c>
      <c r="E95" s="645" t="s">
        <v>5763</v>
      </c>
      <c r="F95" s="330"/>
      <c r="G95" s="392"/>
    </row>
    <row r="96" spans="1:7" s="647" customFormat="1">
      <c r="A96" s="646"/>
      <c r="B96" s="651"/>
      <c r="C96" s="651"/>
      <c r="D96" s="641">
        <v>5</v>
      </c>
      <c r="E96" s="645" t="s">
        <v>5764</v>
      </c>
      <c r="F96" s="330"/>
      <c r="G96" s="392"/>
    </row>
    <row r="97" spans="1:7" s="647" customFormat="1" ht="34.5" customHeight="1">
      <c r="A97" s="646"/>
      <c r="B97" s="651"/>
      <c r="C97" s="651"/>
      <c r="D97" s="652">
        <v>6</v>
      </c>
      <c r="E97" s="648" t="s">
        <v>5765</v>
      </c>
      <c r="F97" s="330"/>
      <c r="G97" s="392"/>
    </row>
    <row r="98" spans="1:7" s="647" customFormat="1">
      <c r="A98" s="646">
        <v>2</v>
      </c>
      <c r="B98" s="644" t="s">
        <v>5693</v>
      </c>
      <c r="C98" s="644" t="s">
        <v>5766</v>
      </c>
      <c r="D98" s="649" t="s">
        <v>5767</v>
      </c>
      <c r="E98" s="642"/>
      <c r="F98" s="190"/>
      <c r="G98" s="392"/>
    </row>
    <row r="99" spans="1:7" s="647" customFormat="1" ht="24">
      <c r="A99" s="646"/>
      <c r="B99" s="651"/>
      <c r="C99" s="651"/>
      <c r="D99" s="652">
        <v>1</v>
      </c>
      <c r="E99" s="645" t="s">
        <v>5768</v>
      </c>
      <c r="F99" s="330"/>
      <c r="G99" s="392"/>
    </row>
    <row r="100" spans="1:7" s="647" customFormat="1" ht="24">
      <c r="A100" s="646"/>
      <c r="B100" s="651"/>
      <c r="C100" s="651"/>
      <c r="D100" s="652">
        <v>2</v>
      </c>
      <c r="E100" s="645" t="s">
        <v>5769</v>
      </c>
      <c r="F100" s="330"/>
      <c r="G100" s="392"/>
    </row>
    <row r="101" spans="1:7" s="647" customFormat="1">
      <c r="A101" s="646"/>
      <c r="B101" s="651"/>
      <c r="C101" s="651"/>
      <c r="D101" s="652">
        <v>3</v>
      </c>
      <c r="E101" s="645" t="s">
        <v>5770</v>
      </c>
      <c r="F101" s="330"/>
      <c r="G101" s="392"/>
    </row>
    <row r="102" spans="1:7" s="647" customFormat="1">
      <c r="A102" s="646"/>
      <c r="B102" s="651"/>
      <c r="C102" s="651"/>
      <c r="D102" s="652">
        <v>4</v>
      </c>
      <c r="E102" s="645" t="s">
        <v>5771</v>
      </c>
      <c r="F102" s="330"/>
      <c r="G102" s="392"/>
    </row>
    <row r="103" spans="1:7" s="647" customFormat="1">
      <c r="A103" s="646"/>
      <c r="B103" s="651"/>
      <c r="C103" s="651"/>
      <c r="D103" s="652">
        <v>5</v>
      </c>
      <c r="E103" s="645" t="s">
        <v>5772</v>
      </c>
      <c r="F103" s="330"/>
      <c r="G103" s="392"/>
    </row>
    <row r="104" spans="1:7" s="647" customFormat="1" ht="22.5" customHeight="1">
      <c r="A104" s="646"/>
      <c r="B104" s="651"/>
      <c r="C104" s="651"/>
      <c r="D104" s="652">
        <v>6</v>
      </c>
      <c r="E104" s="648" t="s">
        <v>5773</v>
      </c>
      <c r="F104" s="330"/>
      <c r="G104" s="392"/>
    </row>
    <row r="105" spans="1:7" s="647" customFormat="1">
      <c r="A105" s="646"/>
      <c r="B105" s="651"/>
      <c r="C105" s="651"/>
      <c r="D105" s="652">
        <v>7</v>
      </c>
      <c r="E105" s="645" t="s">
        <v>5774</v>
      </c>
      <c r="F105" s="330"/>
      <c r="G105" s="392"/>
    </row>
    <row r="106" spans="1:7" s="647" customFormat="1">
      <c r="A106" s="646">
        <v>2</v>
      </c>
      <c r="B106" s="644" t="s">
        <v>5693</v>
      </c>
      <c r="C106" s="644" t="s">
        <v>5775</v>
      </c>
      <c r="D106" s="649" t="s">
        <v>5776</v>
      </c>
      <c r="E106" s="642"/>
      <c r="F106" s="190"/>
      <c r="G106" s="392"/>
    </row>
    <row r="107" spans="1:7" s="647" customFormat="1" ht="24">
      <c r="A107" s="646"/>
      <c r="B107" s="651"/>
      <c r="C107" s="651"/>
      <c r="D107" s="652">
        <v>1</v>
      </c>
      <c r="E107" s="645" t="s">
        <v>5777</v>
      </c>
      <c r="F107" s="330"/>
      <c r="G107" s="392"/>
    </row>
    <row r="108" spans="1:7" s="647" customFormat="1" ht="24">
      <c r="A108" s="646"/>
      <c r="B108" s="651"/>
      <c r="C108" s="651"/>
      <c r="D108" s="652">
        <v>2</v>
      </c>
      <c r="E108" s="645" t="s">
        <v>5778</v>
      </c>
      <c r="F108" s="330"/>
      <c r="G108" s="392"/>
    </row>
    <row r="109" spans="1:7" s="647" customFormat="1" ht="18.75" customHeight="1">
      <c r="A109" s="646"/>
      <c r="B109" s="651"/>
      <c r="C109" s="651"/>
      <c r="D109" s="652">
        <v>3</v>
      </c>
      <c r="E109" s="645" t="s">
        <v>5779</v>
      </c>
      <c r="F109" s="330"/>
      <c r="G109" s="392"/>
    </row>
    <row r="110" spans="1:7" s="647" customFormat="1" ht="18" customHeight="1">
      <c r="A110" s="646"/>
      <c r="B110" s="651"/>
      <c r="C110" s="651"/>
      <c r="D110" s="652">
        <v>4</v>
      </c>
      <c r="E110" s="645" t="s">
        <v>5780</v>
      </c>
      <c r="F110" s="330"/>
      <c r="G110" s="392"/>
    </row>
    <row r="111" spans="1:7" s="647" customFormat="1" ht="18" customHeight="1">
      <c r="A111" s="646"/>
      <c r="B111" s="651"/>
      <c r="C111" s="651"/>
      <c r="D111" s="652">
        <v>5</v>
      </c>
      <c r="E111" s="645" t="s">
        <v>5781</v>
      </c>
      <c r="F111" s="330"/>
      <c r="G111" s="392"/>
    </row>
    <row r="112" spans="1:7" s="647" customFormat="1" ht="20.25" customHeight="1">
      <c r="A112" s="646"/>
      <c r="B112" s="651"/>
      <c r="C112" s="651"/>
      <c r="D112" s="652">
        <v>6</v>
      </c>
      <c r="E112" s="648" t="s">
        <v>5782</v>
      </c>
      <c r="F112" s="330"/>
      <c r="G112" s="392"/>
    </row>
    <row r="113" spans="1:7" s="647" customFormat="1">
      <c r="A113" s="646"/>
      <c r="B113" s="651"/>
      <c r="C113" s="651"/>
      <c r="D113" s="652">
        <v>7</v>
      </c>
      <c r="E113" s="645" t="s">
        <v>5783</v>
      </c>
      <c r="F113" s="330"/>
      <c r="G113" s="392"/>
    </row>
    <row r="114" spans="1:7" s="647" customFormat="1" ht="24">
      <c r="A114" s="646"/>
      <c r="B114" s="651"/>
      <c r="C114" s="651"/>
      <c r="D114" s="652">
        <v>8</v>
      </c>
      <c r="E114" s="645" t="s">
        <v>5784</v>
      </c>
      <c r="F114" s="330"/>
      <c r="G114" s="392"/>
    </row>
    <row r="115" spans="1:7" s="647" customFormat="1" ht="24">
      <c r="A115" s="646"/>
      <c r="B115" s="651"/>
      <c r="C115" s="651"/>
      <c r="D115" s="652">
        <v>9</v>
      </c>
      <c r="E115" s="645" t="s">
        <v>5785</v>
      </c>
      <c r="F115" s="330"/>
      <c r="G115" s="392"/>
    </row>
    <row r="116" spans="1:7" s="647" customFormat="1" ht="19.5" customHeight="1">
      <c r="A116" s="646"/>
      <c r="B116" s="651"/>
      <c r="C116" s="651"/>
      <c r="D116" s="652">
        <v>10</v>
      </c>
      <c r="E116" s="648" t="s">
        <v>5786</v>
      </c>
      <c r="F116" s="330"/>
      <c r="G116" s="392"/>
    </row>
    <row r="117" spans="1:7" s="647" customFormat="1" ht="19.5" customHeight="1">
      <c r="A117" s="646"/>
      <c r="B117" s="651"/>
      <c r="C117" s="651"/>
      <c r="D117" s="652">
        <v>11</v>
      </c>
      <c r="E117" s="648" t="s">
        <v>5787</v>
      </c>
      <c r="F117" s="330"/>
      <c r="G117" s="392"/>
    </row>
    <row r="118" spans="1:7" s="647" customFormat="1">
      <c r="A118" s="646"/>
      <c r="B118" s="651"/>
      <c r="C118" s="651"/>
      <c r="D118" s="652">
        <v>12</v>
      </c>
      <c r="E118" s="645" t="s">
        <v>5788</v>
      </c>
      <c r="F118" s="330"/>
      <c r="G118" s="392"/>
    </row>
    <row r="119" spans="1:7" s="647" customFormat="1">
      <c r="A119" s="646"/>
      <c r="B119" s="651"/>
      <c r="C119" s="651"/>
      <c r="D119" s="652">
        <v>13</v>
      </c>
      <c r="E119" s="645" t="s">
        <v>5789</v>
      </c>
      <c r="F119" s="330"/>
      <c r="G119" s="392"/>
    </row>
    <row r="120" spans="1:7" s="647" customFormat="1">
      <c r="A120" s="646"/>
      <c r="B120" s="651"/>
      <c r="C120" s="651"/>
      <c r="D120" s="652">
        <v>14</v>
      </c>
      <c r="E120" s="645" t="s">
        <v>5790</v>
      </c>
      <c r="F120" s="330"/>
      <c r="G120" s="392"/>
    </row>
    <row r="121" spans="1:7" s="647" customFormat="1">
      <c r="A121" s="646"/>
      <c r="B121" s="651"/>
      <c r="C121" s="651"/>
      <c r="D121" s="652">
        <v>15</v>
      </c>
      <c r="E121" s="645" t="s">
        <v>5791</v>
      </c>
      <c r="F121" s="330"/>
      <c r="G121" s="392"/>
    </row>
    <row r="122" spans="1:7" s="647" customFormat="1">
      <c r="A122" s="646"/>
      <c r="B122" s="651"/>
      <c r="C122" s="651"/>
      <c r="D122" s="652">
        <v>16</v>
      </c>
      <c r="E122" s="645" t="s">
        <v>5792</v>
      </c>
      <c r="F122" s="330"/>
      <c r="G122" s="392"/>
    </row>
    <row r="123" spans="1:7" s="647" customFormat="1">
      <c r="A123" s="646"/>
      <c r="B123" s="651"/>
      <c r="C123" s="651"/>
      <c r="D123" s="652">
        <v>17</v>
      </c>
      <c r="E123" s="645" t="s">
        <v>5793</v>
      </c>
      <c r="F123" s="330"/>
      <c r="G123" s="392"/>
    </row>
    <row r="124" spans="1:7" s="647" customFormat="1">
      <c r="A124" s="646"/>
      <c r="B124" s="651"/>
      <c r="C124" s="651"/>
      <c r="D124" s="652">
        <v>18</v>
      </c>
      <c r="E124" s="645" t="s">
        <v>5794</v>
      </c>
      <c r="F124" s="330"/>
      <c r="G124" s="392"/>
    </row>
    <row r="125" spans="1:7" s="647" customFormat="1" ht="24">
      <c r="A125" s="646"/>
      <c r="B125" s="651"/>
      <c r="C125" s="651"/>
      <c r="D125" s="652">
        <v>19</v>
      </c>
      <c r="E125" s="645" t="s">
        <v>5795</v>
      </c>
      <c r="F125" s="330"/>
      <c r="G125" s="392"/>
    </row>
    <row r="126" spans="1:7" s="647" customFormat="1" ht="20.25" customHeight="1">
      <c r="A126" s="646"/>
      <c r="B126" s="651"/>
      <c r="C126" s="651"/>
      <c r="D126" s="652">
        <v>20</v>
      </c>
      <c r="E126" s="648" t="s">
        <v>5796</v>
      </c>
      <c r="F126" s="330"/>
      <c r="G126" s="392"/>
    </row>
    <row r="127" spans="1:7" s="647" customFormat="1">
      <c r="A127" s="646"/>
      <c r="B127" s="651"/>
      <c r="C127" s="651"/>
      <c r="D127" s="652">
        <v>21</v>
      </c>
      <c r="E127" s="645" t="s">
        <v>5797</v>
      </c>
      <c r="F127" s="330"/>
      <c r="G127" s="392"/>
    </row>
    <row r="128" spans="1:7" s="647" customFormat="1">
      <c r="A128" s="646"/>
      <c r="B128" s="651"/>
      <c r="C128" s="651"/>
      <c r="D128" s="652">
        <v>22</v>
      </c>
      <c r="E128" s="645" t="s">
        <v>5798</v>
      </c>
      <c r="F128" s="330"/>
      <c r="G128" s="392"/>
    </row>
    <row r="129" spans="1:7" s="647" customFormat="1">
      <c r="A129" s="646"/>
      <c r="B129" s="651"/>
      <c r="C129" s="651"/>
      <c r="D129" s="652">
        <v>23</v>
      </c>
      <c r="E129" s="645" t="s">
        <v>5799</v>
      </c>
      <c r="F129" s="330"/>
      <c r="G129" s="392"/>
    </row>
    <row r="130" spans="1:7" s="647" customFormat="1">
      <c r="A130" s="646"/>
      <c r="B130" s="651"/>
      <c r="C130" s="651"/>
      <c r="D130" s="652">
        <v>24</v>
      </c>
      <c r="E130" s="645" t="s">
        <v>5800</v>
      </c>
      <c r="F130" s="330"/>
      <c r="G130" s="392"/>
    </row>
    <row r="131" spans="1:7" s="647" customFormat="1">
      <c r="A131" s="646"/>
      <c r="B131" s="651"/>
      <c r="C131" s="651"/>
      <c r="D131" s="652">
        <v>25</v>
      </c>
      <c r="E131" s="645" t="s">
        <v>5801</v>
      </c>
      <c r="F131" s="330"/>
      <c r="G131" s="392"/>
    </row>
    <row r="132" spans="1:7" s="647" customFormat="1" ht="36">
      <c r="A132" s="646"/>
      <c r="B132" s="651"/>
      <c r="C132" s="651"/>
      <c r="D132" s="652">
        <v>26</v>
      </c>
      <c r="E132" s="645" t="s">
        <v>5802</v>
      </c>
      <c r="F132" s="330"/>
      <c r="G132" s="392"/>
    </row>
    <row r="133" spans="1:7" s="647" customFormat="1">
      <c r="A133" s="646"/>
      <c r="B133" s="651"/>
      <c r="C133" s="651"/>
      <c r="D133" s="652">
        <v>27</v>
      </c>
      <c r="E133" s="645" t="s">
        <v>5803</v>
      </c>
      <c r="F133" s="330"/>
      <c r="G133" s="392"/>
    </row>
    <row r="134" spans="1:7" s="647" customFormat="1">
      <c r="A134" s="646"/>
      <c r="B134" s="651"/>
      <c r="C134" s="651"/>
      <c r="D134" s="652">
        <v>28</v>
      </c>
      <c r="E134" s="645" t="s">
        <v>5804</v>
      </c>
      <c r="F134" s="330"/>
      <c r="G134" s="392"/>
    </row>
    <row r="135" spans="1:7" s="647" customFormat="1" ht="24">
      <c r="A135" s="646"/>
      <c r="B135" s="651"/>
      <c r="C135" s="651"/>
      <c r="D135" s="652">
        <v>29</v>
      </c>
      <c r="E135" s="645" t="s">
        <v>5805</v>
      </c>
      <c r="F135" s="330"/>
      <c r="G135" s="392"/>
    </row>
    <row r="136" spans="1:7" s="647" customFormat="1">
      <c r="A136" s="646">
        <v>2</v>
      </c>
      <c r="B136" s="644" t="s">
        <v>5693</v>
      </c>
      <c r="C136" s="644" t="s">
        <v>5806</v>
      </c>
      <c r="D136" s="649" t="s">
        <v>5807</v>
      </c>
      <c r="E136" s="642"/>
      <c r="F136" s="190"/>
      <c r="G136" s="392"/>
    </row>
    <row r="137" spans="1:7" s="647" customFormat="1">
      <c r="A137" s="646"/>
      <c r="B137" s="651"/>
      <c r="C137" s="651"/>
      <c r="D137" s="652">
        <v>1</v>
      </c>
      <c r="E137" s="645" t="s">
        <v>5808</v>
      </c>
      <c r="F137" s="330"/>
      <c r="G137" s="392"/>
    </row>
    <row r="138" spans="1:7" s="647" customFormat="1" ht="21" customHeight="1">
      <c r="A138" s="646"/>
      <c r="B138" s="651"/>
      <c r="C138" s="651"/>
      <c r="D138" s="652">
        <v>2</v>
      </c>
      <c r="E138" s="648" t="s">
        <v>5809</v>
      </c>
      <c r="F138" s="330"/>
      <c r="G138" s="392"/>
    </row>
    <row r="139" spans="1:7" s="647" customFormat="1" ht="24">
      <c r="A139" s="646"/>
      <c r="B139" s="651"/>
      <c r="C139" s="651"/>
      <c r="D139" s="652">
        <v>3</v>
      </c>
      <c r="E139" s="645" t="s">
        <v>5810</v>
      </c>
      <c r="F139" s="330"/>
      <c r="G139" s="392"/>
    </row>
    <row r="140" spans="1:7" s="647" customFormat="1">
      <c r="A140" s="646"/>
      <c r="B140" s="651"/>
      <c r="C140" s="651"/>
      <c r="D140" s="652">
        <v>4</v>
      </c>
      <c r="E140" s="645" t="s">
        <v>5811</v>
      </c>
      <c r="F140" s="330"/>
      <c r="G140" s="392"/>
    </row>
    <row r="141" spans="1:7" s="647" customFormat="1" ht="24">
      <c r="A141" s="646"/>
      <c r="B141" s="651"/>
      <c r="C141" s="651"/>
      <c r="D141" s="652">
        <v>5</v>
      </c>
      <c r="E141" s="645" t="s">
        <v>5812</v>
      </c>
      <c r="F141" s="330"/>
      <c r="G141" s="392"/>
    </row>
    <row r="142" spans="1:7" s="647" customFormat="1" ht="24">
      <c r="A142" s="646"/>
      <c r="B142" s="651"/>
      <c r="C142" s="651"/>
      <c r="D142" s="652">
        <v>6</v>
      </c>
      <c r="E142" s="645" t="s">
        <v>5813</v>
      </c>
      <c r="F142" s="330"/>
      <c r="G142" s="392"/>
    </row>
    <row r="143" spans="1:7" s="647" customFormat="1" ht="24">
      <c r="A143" s="646"/>
      <c r="B143" s="651"/>
      <c r="C143" s="651"/>
      <c r="D143" s="652">
        <v>7</v>
      </c>
      <c r="E143" s="645" t="s">
        <v>5814</v>
      </c>
      <c r="F143" s="330"/>
      <c r="G143" s="392"/>
    </row>
    <row r="144" spans="1:7" s="647" customFormat="1">
      <c r="A144" s="646"/>
      <c r="B144" s="651"/>
      <c r="C144" s="651"/>
      <c r="D144" s="652">
        <v>8</v>
      </c>
      <c r="E144" s="645" t="s">
        <v>5815</v>
      </c>
      <c r="F144" s="330"/>
      <c r="G144" s="392"/>
    </row>
    <row r="145" spans="1:7" s="647" customFormat="1">
      <c r="A145" s="646"/>
      <c r="B145" s="651"/>
      <c r="C145" s="651"/>
      <c r="D145" s="652">
        <v>9</v>
      </c>
      <c r="E145" s="645" t="s">
        <v>5816</v>
      </c>
      <c r="F145" s="330"/>
      <c r="G145" s="392"/>
    </row>
    <row r="146" spans="1:7" s="647" customFormat="1">
      <c r="A146" s="646"/>
      <c r="B146" s="651"/>
      <c r="C146" s="651"/>
      <c r="D146" s="652">
        <v>10</v>
      </c>
      <c r="E146" s="645" t="s">
        <v>5817</v>
      </c>
      <c r="F146" s="330"/>
      <c r="G146" s="392"/>
    </row>
    <row r="147" spans="1:7" s="647" customFormat="1" ht="36">
      <c r="A147" s="646"/>
      <c r="B147" s="651"/>
      <c r="C147" s="651"/>
      <c r="D147" s="652">
        <v>11</v>
      </c>
      <c r="E147" s="645" t="s">
        <v>5818</v>
      </c>
      <c r="F147" s="330"/>
      <c r="G147" s="392"/>
    </row>
    <row r="148" spans="1:7" s="647" customFormat="1">
      <c r="A148" s="646">
        <v>2</v>
      </c>
      <c r="B148" s="644" t="s">
        <v>5693</v>
      </c>
      <c r="C148" s="644" t="s">
        <v>5819</v>
      </c>
      <c r="D148" s="649" t="s">
        <v>5820</v>
      </c>
      <c r="E148" s="642"/>
      <c r="F148" s="190"/>
      <c r="G148" s="392"/>
    </row>
    <row r="149" spans="1:7" s="647" customFormat="1" ht="48">
      <c r="A149" s="646"/>
      <c r="B149" s="651"/>
      <c r="C149" s="651"/>
      <c r="D149" s="652">
        <v>1</v>
      </c>
      <c r="E149" s="645" t="s">
        <v>5821</v>
      </c>
      <c r="F149" s="330"/>
      <c r="G149" s="392"/>
    </row>
    <row r="150" spans="1:7" s="647" customFormat="1" ht="24">
      <c r="A150" s="646"/>
      <c r="B150" s="651"/>
      <c r="C150" s="651"/>
      <c r="D150" s="652">
        <v>2</v>
      </c>
      <c r="E150" s="645" t="s">
        <v>5822</v>
      </c>
      <c r="F150" s="330"/>
      <c r="G150" s="392"/>
    </row>
    <row r="151" spans="1:7" s="647" customFormat="1">
      <c r="A151" s="646"/>
      <c r="B151" s="651"/>
      <c r="C151" s="651"/>
      <c r="D151" s="652">
        <v>3</v>
      </c>
      <c r="E151" s="645" t="s">
        <v>5823</v>
      </c>
      <c r="F151" s="330"/>
      <c r="G151" s="392"/>
    </row>
    <row r="152" spans="1:7" s="647" customFormat="1" ht="24">
      <c r="A152" s="646"/>
      <c r="B152" s="651"/>
      <c r="C152" s="651"/>
      <c r="D152" s="652">
        <v>4</v>
      </c>
      <c r="E152" s="645" t="s">
        <v>5705</v>
      </c>
      <c r="F152" s="330"/>
      <c r="G152" s="392"/>
    </row>
    <row r="153" spans="1:7" s="647" customFormat="1" ht="24">
      <c r="A153" s="646"/>
      <c r="B153" s="651"/>
      <c r="C153" s="651"/>
      <c r="D153" s="652">
        <v>5</v>
      </c>
      <c r="E153" s="645" t="s">
        <v>5824</v>
      </c>
      <c r="F153" s="330"/>
      <c r="G153" s="392"/>
    </row>
    <row r="154" spans="1:7" s="647" customFormat="1">
      <c r="A154" s="646"/>
      <c r="B154" s="651"/>
      <c r="C154" s="651"/>
      <c r="D154" s="652">
        <v>6</v>
      </c>
      <c r="E154" s="645" t="s">
        <v>5825</v>
      </c>
      <c r="F154" s="330"/>
      <c r="G154" s="392"/>
    </row>
    <row r="155" spans="1:7" s="647" customFormat="1" ht="36">
      <c r="A155" s="646"/>
      <c r="B155" s="651"/>
      <c r="C155" s="651"/>
      <c r="D155" s="652">
        <v>7</v>
      </c>
      <c r="E155" s="645" t="s">
        <v>5826</v>
      </c>
      <c r="F155" s="330"/>
      <c r="G155" s="392"/>
    </row>
    <row r="156" spans="1:7" s="647" customFormat="1" ht="36">
      <c r="A156" s="646"/>
      <c r="B156" s="651"/>
      <c r="C156" s="651"/>
      <c r="D156" s="652">
        <v>8</v>
      </c>
      <c r="E156" s="645" t="s">
        <v>5827</v>
      </c>
      <c r="F156" s="330"/>
      <c r="G156" s="392"/>
    </row>
    <row r="157" spans="1:7" s="647" customFormat="1" ht="48">
      <c r="A157" s="646"/>
      <c r="B157" s="651"/>
      <c r="C157" s="651"/>
      <c r="D157" s="652">
        <v>9</v>
      </c>
      <c r="E157" s="645" t="s">
        <v>5828</v>
      </c>
      <c r="F157" s="330"/>
      <c r="G157" s="392"/>
    </row>
    <row r="158" spans="1:7" s="647" customFormat="1" ht="24">
      <c r="A158" s="646"/>
      <c r="B158" s="651"/>
      <c r="C158" s="651"/>
      <c r="D158" s="652">
        <v>10</v>
      </c>
      <c r="E158" s="645" t="s">
        <v>5829</v>
      </c>
      <c r="F158" s="330"/>
      <c r="G158" s="392"/>
    </row>
    <row r="159" spans="1:7" s="647" customFormat="1">
      <c r="A159" s="646"/>
      <c r="B159" s="651"/>
      <c r="C159" s="651"/>
      <c r="D159" s="652">
        <v>11</v>
      </c>
      <c r="E159" s="645" t="s">
        <v>5830</v>
      </c>
      <c r="F159" s="330"/>
      <c r="G159" s="392"/>
    </row>
    <row r="160" spans="1:7" s="647" customFormat="1" ht="28.5" customHeight="1">
      <c r="A160" s="646"/>
      <c r="B160" s="651"/>
      <c r="C160" s="651"/>
      <c r="D160" s="652">
        <v>12</v>
      </c>
      <c r="E160" s="648" t="s">
        <v>5831</v>
      </c>
      <c r="F160" s="330"/>
      <c r="G160" s="392"/>
    </row>
    <row r="161" spans="1:7" s="647" customFormat="1" ht="48">
      <c r="A161" s="646"/>
      <c r="B161" s="651"/>
      <c r="C161" s="651"/>
      <c r="D161" s="652">
        <v>13</v>
      </c>
      <c r="E161" s="645" t="s">
        <v>6174</v>
      </c>
      <c r="F161" s="330"/>
      <c r="G161" s="392"/>
    </row>
    <row r="162" spans="1:7" s="647" customFormat="1" ht="36">
      <c r="A162" s="646"/>
      <c r="B162" s="651"/>
      <c r="C162" s="651"/>
      <c r="D162" s="652">
        <v>14</v>
      </c>
      <c r="E162" s="645" t="s">
        <v>5832</v>
      </c>
      <c r="F162" s="330"/>
      <c r="G162" s="392"/>
    </row>
    <row r="163" spans="1:7" s="647" customFormat="1" ht="24">
      <c r="A163" s="646"/>
      <c r="B163" s="651"/>
      <c r="C163" s="651"/>
      <c r="D163" s="652">
        <v>15</v>
      </c>
      <c r="E163" s="645" t="s">
        <v>5833</v>
      </c>
      <c r="F163" s="330"/>
      <c r="G163" s="392"/>
    </row>
    <row r="164" spans="1:7" s="647" customFormat="1" ht="20.25" customHeight="1">
      <c r="A164" s="646"/>
      <c r="B164" s="651"/>
      <c r="C164" s="651"/>
      <c r="D164" s="652">
        <v>16</v>
      </c>
      <c r="E164" s="648" t="s">
        <v>5834</v>
      </c>
      <c r="F164" s="330"/>
      <c r="G164" s="392"/>
    </row>
    <row r="165" spans="1:7" s="647" customFormat="1">
      <c r="A165" s="646"/>
      <c r="B165" s="651"/>
      <c r="C165" s="651"/>
      <c r="D165" s="652">
        <v>17</v>
      </c>
      <c r="E165" s="645" t="s">
        <v>6204</v>
      </c>
      <c r="F165" s="330"/>
      <c r="G165" s="392"/>
    </row>
    <row r="166" spans="1:7" s="647" customFormat="1" ht="36">
      <c r="A166" s="646"/>
      <c r="B166" s="651"/>
      <c r="C166" s="651"/>
      <c r="D166" s="652">
        <v>18</v>
      </c>
      <c r="E166" s="645" t="s">
        <v>5835</v>
      </c>
      <c r="F166" s="330"/>
      <c r="G166" s="392"/>
    </row>
    <row r="167" spans="1:7" s="647" customFormat="1" ht="36">
      <c r="A167" s="646"/>
      <c r="B167" s="651"/>
      <c r="C167" s="651"/>
      <c r="D167" s="652">
        <v>19</v>
      </c>
      <c r="E167" s="645" t="s">
        <v>5836</v>
      </c>
      <c r="F167" s="330"/>
      <c r="G167" s="392"/>
    </row>
    <row r="168" spans="1:7" s="647" customFormat="1" ht="24">
      <c r="A168" s="646"/>
      <c r="B168" s="651"/>
      <c r="C168" s="644"/>
      <c r="D168" s="652">
        <v>20</v>
      </c>
      <c r="E168" s="645" t="s">
        <v>5837</v>
      </c>
      <c r="F168" s="330"/>
      <c r="G168" s="392"/>
    </row>
    <row r="169" spans="1:7" s="647" customFormat="1" ht="24">
      <c r="A169" s="646"/>
      <c r="B169" s="651"/>
      <c r="C169" s="651"/>
      <c r="D169" s="652">
        <v>21</v>
      </c>
      <c r="E169" s="645" t="s">
        <v>5838</v>
      </c>
      <c r="F169" s="330"/>
      <c r="G169" s="392"/>
    </row>
    <row r="170" spans="1:7" s="647" customFormat="1">
      <c r="A170" s="646"/>
      <c r="B170" s="651"/>
      <c r="C170" s="651"/>
      <c r="D170" s="652">
        <v>22</v>
      </c>
      <c r="E170" s="645" t="s">
        <v>5839</v>
      </c>
      <c r="F170" s="330"/>
      <c r="G170" s="392"/>
    </row>
    <row r="171" spans="1:7" s="647" customFormat="1">
      <c r="A171" s="646"/>
      <c r="B171" s="651"/>
      <c r="C171" s="651"/>
      <c r="D171" s="652">
        <v>23</v>
      </c>
      <c r="E171" s="645" t="s">
        <v>5840</v>
      </c>
      <c r="F171" s="330"/>
      <c r="G171" s="392"/>
    </row>
    <row r="172" spans="1:7" s="647" customFormat="1" ht="48">
      <c r="A172" s="646"/>
      <c r="B172" s="651"/>
      <c r="C172" s="651"/>
      <c r="D172" s="652">
        <v>24</v>
      </c>
      <c r="E172" s="645" t="s">
        <v>5841</v>
      </c>
      <c r="F172" s="330"/>
      <c r="G172" s="392"/>
    </row>
    <row r="173" spans="1:7" s="647" customFormat="1" ht="84">
      <c r="A173" s="646"/>
      <c r="B173" s="651"/>
      <c r="C173" s="651"/>
      <c r="D173" s="652">
        <v>25</v>
      </c>
      <c r="E173" s="645" t="s">
        <v>5842</v>
      </c>
      <c r="F173" s="330"/>
      <c r="G173" s="392"/>
    </row>
    <row r="174" spans="1:7" s="647" customFormat="1" ht="24">
      <c r="A174" s="646"/>
      <c r="B174" s="651"/>
      <c r="C174" s="651"/>
      <c r="D174" s="652">
        <v>26</v>
      </c>
      <c r="E174" s="645" t="s">
        <v>5843</v>
      </c>
      <c r="F174" s="330"/>
      <c r="G174" s="392"/>
    </row>
    <row r="175" spans="1:7" s="647" customFormat="1" ht="24">
      <c r="A175" s="646"/>
      <c r="B175" s="651"/>
      <c r="C175" s="651"/>
      <c r="D175" s="652">
        <v>27</v>
      </c>
      <c r="E175" s="645" t="s">
        <v>5844</v>
      </c>
      <c r="F175" s="330"/>
      <c r="G175" s="392"/>
    </row>
    <row r="176" spans="1:7" s="647" customFormat="1" ht="24">
      <c r="A176" s="646"/>
      <c r="B176" s="651"/>
      <c r="C176" s="651"/>
      <c r="D176" s="652">
        <v>28</v>
      </c>
      <c r="E176" s="645" t="s">
        <v>5845</v>
      </c>
      <c r="F176" s="330"/>
      <c r="G176" s="392"/>
    </row>
    <row r="177" spans="1:7" s="647" customFormat="1">
      <c r="A177" s="646"/>
      <c r="B177" s="651"/>
      <c r="C177" s="651"/>
      <c r="D177" s="652">
        <v>29</v>
      </c>
      <c r="E177" s="645" t="s">
        <v>5846</v>
      </c>
      <c r="F177" s="330"/>
      <c r="G177" s="392"/>
    </row>
    <row r="178" spans="1:7" s="647" customFormat="1">
      <c r="A178" s="646"/>
      <c r="B178" s="651"/>
      <c r="C178" s="651"/>
      <c r="D178" s="652">
        <v>30</v>
      </c>
      <c r="E178" s="645" t="s">
        <v>5847</v>
      </c>
      <c r="F178" s="330"/>
      <c r="G178" s="392"/>
    </row>
    <row r="179" spans="1:7" s="647" customFormat="1">
      <c r="A179" s="646"/>
      <c r="B179" s="651"/>
      <c r="C179" s="651"/>
      <c r="D179" s="652">
        <v>31</v>
      </c>
      <c r="E179" s="645" t="s">
        <v>5848</v>
      </c>
      <c r="F179" s="330"/>
      <c r="G179" s="392"/>
    </row>
    <row r="180" spans="1:7" s="647" customFormat="1" ht="24">
      <c r="A180" s="646"/>
      <c r="B180" s="651"/>
      <c r="C180" s="651"/>
      <c r="D180" s="652">
        <v>32</v>
      </c>
      <c r="E180" s="645" t="s">
        <v>5849</v>
      </c>
      <c r="F180" s="330"/>
      <c r="G180" s="392"/>
    </row>
    <row r="181" spans="1:7" s="647" customFormat="1">
      <c r="A181" s="646"/>
      <c r="B181" s="651"/>
      <c r="C181" s="651"/>
      <c r="D181" s="652">
        <v>33</v>
      </c>
      <c r="E181" s="645" t="s">
        <v>5850</v>
      </c>
      <c r="F181" s="330"/>
      <c r="G181" s="392"/>
    </row>
    <row r="182" spans="1:7" s="647" customFormat="1" ht="24">
      <c r="A182" s="646"/>
      <c r="B182" s="651"/>
      <c r="C182" s="651"/>
      <c r="D182" s="652">
        <v>34</v>
      </c>
      <c r="E182" s="645" t="s">
        <v>5851</v>
      </c>
      <c r="F182" s="330"/>
      <c r="G182" s="392"/>
    </row>
    <row r="183" spans="1:7" s="647" customFormat="1" ht="48">
      <c r="A183" s="646"/>
      <c r="B183" s="651"/>
      <c r="C183" s="651"/>
      <c r="D183" s="652">
        <v>35</v>
      </c>
      <c r="E183" s="645" t="s">
        <v>5852</v>
      </c>
      <c r="F183" s="330"/>
      <c r="G183" s="392"/>
    </row>
    <row r="184" spans="1:7" s="647" customFormat="1" ht="24">
      <c r="A184" s="646"/>
      <c r="B184" s="651"/>
      <c r="C184" s="651"/>
      <c r="D184" s="652">
        <v>36</v>
      </c>
      <c r="E184" s="645" t="s">
        <v>5853</v>
      </c>
      <c r="F184" s="330"/>
      <c r="G184" s="392"/>
    </row>
    <row r="185" spans="1:7" s="647" customFormat="1" ht="24">
      <c r="A185" s="646"/>
      <c r="B185" s="651"/>
      <c r="C185" s="651"/>
      <c r="D185" s="652">
        <v>37</v>
      </c>
      <c r="E185" s="645" t="s">
        <v>5854</v>
      </c>
      <c r="F185" s="330"/>
      <c r="G185" s="392"/>
    </row>
    <row r="186" spans="1:7" s="647" customFormat="1" ht="24">
      <c r="A186" s="646"/>
      <c r="B186" s="651"/>
      <c r="C186" s="651"/>
      <c r="D186" s="652">
        <v>38</v>
      </c>
      <c r="E186" s="645" t="s">
        <v>5855</v>
      </c>
      <c r="F186" s="330"/>
      <c r="G186" s="392"/>
    </row>
    <row r="187" spans="1:7" s="647" customFormat="1" ht="36">
      <c r="A187" s="646"/>
      <c r="B187" s="651"/>
      <c r="C187" s="651"/>
      <c r="D187" s="652">
        <v>39</v>
      </c>
      <c r="E187" s="645" t="s">
        <v>5856</v>
      </c>
      <c r="F187" s="330"/>
      <c r="G187" s="392"/>
    </row>
    <row r="188" spans="1:7" s="647" customFormat="1" ht="61.5" customHeight="1">
      <c r="A188" s="646"/>
      <c r="B188" s="651"/>
      <c r="C188" s="651"/>
      <c r="D188" s="652">
        <v>40</v>
      </c>
      <c r="E188" s="648" t="s">
        <v>5857</v>
      </c>
      <c r="F188" s="330"/>
      <c r="G188" s="392"/>
    </row>
    <row r="189" spans="1:7" s="647" customFormat="1">
      <c r="A189" s="646"/>
      <c r="B189" s="651"/>
      <c r="C189" s="651"/>
      <c r="D189" s="652">
        <v>41</v>
      </c>
      <c r="E189" s="645" t="s">
        <v>5858</v>
      </c>
      <c r="F189" s="330"/>
      <c r="G189" s="392"/>
    </row>
    <row r="190" spans="1:7" s="647" customFormat="1">
      <c r="A190" s="646"/>
      <c r="B190" s="651"/>
      <c r="C190" s="651"/>
      <c r="D190" s="652">
        <v>42</v>
      </c>
      <c r="E190" s="645" t="s">
        <v>5859</v>
      </c>
      <c r="F190" s="330"/>
      <c r="G190" s="392"/>
    </row>
    <row r="191" spans="1:7" s="647" customFormat="1">
      <c r="A191" s="646"/>
      <c r="B191" s="651"/>
      <c r="C191" s="651"/>
      <c r="D191" s="652">
        <v>43</v>
      </c>
      <c r="E191" s="645" t="s">
        <v>5722</v>
      </c>
      <c r="F191" s="330"/>
      <c r="G191" s="392"/>
    </row>
    <row r="192" spans="1:7" s="647" customFormat="1" ht="24">
      <c r="A192" s="646"/>
      <c r="B192" s="651"/>
      <c r="C192" s="651"/>
      <c r="D192" s="652">
        <v>44</v>
      </c>
      <c r="E192" s="645" t="s">
        <v>5860</v>
      </c>
      <c r="F192" s="330"/>
      <c r="G192" s="392"/>
    </row>
    <row r="193" spans="1:7" s="647" customFormat="1">
      <c r="A193" s="646"/>
      <c r="B193" s="651"/>
      <c r="C193" s="651"/>
      <c r="D193" s="652">
        <v>45</v>
      </c>
      <c r="E193" s="645" t="s">
        <v>5861</v>
      </c>
      <c r="F193" s="330"/>
      <c r="G193" s="392"/>
    </row>
    <row r="194" spans="1:7" s="647" customFormat="1" ht="36">
      <c r="A194" s="646"/>
      <c r="B194" s="651"/>
      <c r="C194" s="651"/>
      <c r="D194" s="652">
        <v>46</v>
      </c>
      <c r="E194" s="645" t="s">
        <v>5862</v>
      </c>
      <c r="F194" s="330"/>
      <c r="G194" s="392"/>
    </row>
    <row r="195" spans="1:7" s="647" customFormat="1">
      <c r="A195" s="646"/>
      <c r="B195" s="651"/>
      <c r="C195" s="651"/>
      <c r="D195" s="652">
        <v>47</v>
      </c>
      <c r="E195" s="645" t="s">
        <v>5863</v>
      </c>
      <c r="F195" s="330"/>
      <c r="G195" s="392"/>
    </row>
    <row r="196" spans="1:7" s="647" customFormat="1" ht="36">
      <c r="A196" s="646"/>
      <c r="B196" s="651"/>
      <c r="C196" s="651"/>
      <c r="D196" s="652">
        <v>48</v>
      </c>
      <c r="E196" s="645" t="s">
        <v>5864</v>
      </c>
      <c r="F196" s="330"/>
      <c r="G196" s="392"/>
    </row>
    <row r="197" spans="1:7" s="647" customFormat="1" ht="49.5" customHeight="1">
      <c r="A197" s="646"/>
      <c r="B197" s="651"/>
      <c r="C197" s="651"/>
      <c r="D197" s="652">
        <v>49</v>
      </c>
      <c r="E197" s="648" t="s">
        <v>5865</v>
      </c>
      <c r="F197" s="330"/>
      <c r="G197" s="392"/>
    </row>
    <row r="198" spans="1:7" s="647" customFormat="1">
      <c r="A198" s="646"/>
      <c r="B198" s="651"/>
      <c r="C198" s="651"/>
      <c r="D198" s="652">
        <v>50</v>
      </c>
      <c r="E198" s="645" t="s">
        <v>5866</v>
      </c>
      <c r="F198" s="330"/>
      <c r="G198" s="392"/>
    </row>
    <row r="199" spans="1:7" s="647" customFormat="1" ht="21" customHeight="1">
      <c r="A199" s="646"/>
      <c r="B199" s="651"/>
      <c r="C199" s="651"/>
      <c r="D199" s="652">
        <v>51</v>
      </c>
      <c r="E199" s="648" t="s">
        <v>5867</v>
      </c>
      <c r="F199" s="330"/>
      <c r="G199" s="392"/>
    </row>
    <row r="200" spans="1:7" s="647" customFormat="1" ht="36">
      <c r="A200" s="646"/>
      <c r="B200" s="651"/>
      <c r="C200" s="651"/>
      <c r="D200" s="652">
        <v>52</v>
      </c>
      <c r="E200" s="645" t="s">
        <v>5868</v>
      </c>
      <c r="F200" s="330"/>
      <c r="G200" s="392"/>
    </row>
    <row r="201" spans="1:7" s="647" customFormat="1" ht="24">
      <c r="A201" s="646"/>
      <c r="B201" s="651"/>
      <c r="C201" s="651"/>
      <c r="D201" s="652">
        <v>53</v>
      </c>
      <c r="E201" s="645" t="s">
        <v>5869</v>
      </c>
      <c r="F201" s="330"/>
      <c r="G201" s="392"/>
    </row>
    <row r="202" spans="1:7" s="647" customFormat="1">
      <c r="A202" s="646">
        <v>2</v>
      </c>
      <c r="B202" s="644">
        <v>1</v>
      </c>
      <c r="C202" s="644" t="s">
        <v>5870</v>
      </c>
      <c r="D202" s="649" t="s">
        <v>5871</v>
      </c>
      <c r="E202" s="642"/>
      <c r="F202" s="190"/>
      <c r="G202" s="392"/>
    </row>
    <row r="203" spans="1:7" s="647" customFormat="1" ht="24">
      <c r="A203" s="646"/>
      <c r="B203" s="651"/>
      <c r="C203" s="651"/>
      <c r="D203" s="652">
        <v>1</v>
      </c>
      <c r="E203" s="645" t="s">
        <v>5872</v>
      </c>
      <c r="F203" s="330"/>
      <c r="G203" s="392"/>
    </row>
    <row r="204" spans="1:7" s="647" customFormat="1" ht="84">
      <c r="A204" s="646"/>
      <c r="B204" s="651"/>
      <c r="C204" s="651"/>
      <c r="D204" s="652">
        <v>2</v>
      </c>
      <c r="E204" s="645" t="s">
        <v>6205</v>
      </c>
      <c r="F204" s="330"/>
      <c r="G204" s="392"/>
    </row>
    <row r="205" spans="1:7" s="647" customFormat="1">
      <c r="A205" s="646"/>
      <c r="B205" s="651"/>
      <c r="C205" s="651"/>
      <c r="D205" s="652">
        <v>3</v>
      </c>
      <c r="E205" s="645" t="s">
        <v>5873</v>
      </c>
      <c r="F205" s="330"/>
      <c r="G205" s="392"/>
    </row>
    <row r="206" spans="1:7" s="647" customFormat="1">
      <c r="A206" s="646"/>
      <c r="B206" s="651"/>
      <c r="C206" s="651"/>
      <c r="D206" s="652">
        <v>4</v>
      </c>
      <c r="E206" s="645" t="s">
        <v>5874</v>
      </c>
      <c r="F206" s="330"/>
      <c r="G206" s="392"/>
    </row>
    <row r="207" spans="1:7" s="647" customFormat="1" ht="24">
      <c r="A207" s="646"/>
      <c r="B207" s="651"/>
      <c r="C207" s="651"/>
      <c r="D207" s="652">
        <v>5</v>
      </c>
      <c r="E207" s="645" t="s">
        <v>5875</v>
      </c>
      <c r="F207" s="330"/>
      <c r="G207" s="392"/>
    </row>
    <row r="208" spans="1:7" s="647" customFormat="1">
      <c r="A208" s="646">
        <v>2</v>
      </c>
      <c r="B208" s="644">
        <v>1</v>
      </c>
      <c r="C208" s="644" t="s">
        <v>5876</v>
      </c>
      <c r="D208" s="649" t="s">
        <v>5877</v>
      </c>
      <c r="E208" s="642"/>
      <c r="F208" s="190"/>
      <c r="G208" s="392"/>
    </row>
    <row r="209" spans="1:7" s="647" customFormat="1">
      <c r="A209" s="646"/>
      <c r="B209" s="651"/>
      <c r="C209" s="651"/>
      <c r="D209" s="652">
        <v>1</v>
      </c>
      <c r="E209" s="645" t="s">
        <v>5878</v>
      </c>
      <c r="F209" s="330"/>
      <c r="G209" s="392"/>
    </row>
    <row r="210" spans="1:7" s="647" customFormat="1" ht="24">
      <c r="A210" s="646"/>
      <c r="B210" s="651"/>
      <c r="C210" s="651"/>
      <c r="D210" s="652">
        <v>2</v>
      </c>
      <c r="E210" s="645" t="s">
        <v>5879</v>
      </c>
      <c r="F210" s="330"/>
      <c r="G210" s="392"/>
    </row>
    <row r="211" spans="1:7" s="647" customFormat="1" ht="24">
      <c r="A211" s="646"/>
      <c r="B211" s="651"/>
      <c r="C211" s="651"/>
      <c r="D211" s="652">
        <v>3</v>
      </c>
      <c r="E211" s="645" t="s">
        <v>5880</v>
      </c>
      <c r="F211" s="330"/>
      <c r="G211" s="392"/>
    </row>
    <row r="212" spans="1:7" s="647" customFormat="1">
      <c r="A212" s="646">
        <v>2</v>
      </c>
      <c r="B212" s="644">
        <v>1</v>
      </c>
      <c r="C212" s="644" t="s">
        <v>5881</v>
      </c>
      <c r="D212" s="649" t="s">
        <v>5882</v>
      </c>
      <c r="E212" s="642"/>
      <c r="F212" s="190"/>
      <c r="G212" s="392"/>
    </row>
    <row r="213" spans="1:7" s="647" customFormat="1">
      <c r="A213" s="646"/>
      <c r="B213" s="651"/>
      <c r="C213" s="651"/>
      <c r="D213" s="652">
        <v>1</v>
      </c>
      <c r="E213" s="645" t="s">
        <v>5883</v>
      </c>
      <c r="F213" s="330"/>
      <c r="G213" s="392"/>
    </row>
    <row r="214" spans="1:7" s="647" customFormat="1" ht="24">
      <c r="A214" s="646"/>
      <c r="B214" s="651"/>
      <c r="C214" s="651"/>
      <c r="D214" s="652">
        <v>2</v>
      </c>
      <c r="E214" s="645" t="s">
        <v>5884</v>
      </c>
      <c r="F214" s="330"/>
      <c r="G214" s="392"/>
    </row>
    <row r="215" spans="1:7" s="647" customFormat="1" ht="156">
      <c r="A215" s="646"/>
      <c r="B215" s="651"/>
      <c r="C215" s="651"/>
      <c r="D215" s="652">
        <v>3</v>
      </c>
      <c r="E215" s="645" t="s">
        <v>5885</v>
      </c>
      <c r="F215" s="330"/>
      <c r="G215" s="392"/>
    </row>
    <row r="216" spans="1:7" s="647" customFormat="1">
      <c r="A216" s="646"/>
      <c r="B216" s="651"/>
      <c r="C216" s="651"/>
      <c r="D216" s="652">
        <v>4</v>
      </c>
      <c r="E216" s="645" t="s">
        <v>5886</v>
      </c>
      <c r="F216" s="330"/>
      <c r="G216" s="392"/>
    </row>
    <row r="217" spans="1:7" s="647" customFormat="1" ht="27.75" customHeight="1">
      <c r="A217" s="646"/>
      <c r="B217" s="651"/>
      <c r="C217" s="651"/>
      <c r="D217" s="652">
        <v>5</v>
      </c>
      <c r="E217" s="648" t="s">
        <v>5887</v>
      </c>
      <c r="F217" s="330"/>
      <c r="G217" s="392"/>
    </row>
    <row r="218" spans="1:7" s="647" customFormat="1" ht="24">
      <c r="A218" s="646"/>
      <c r="B218" s="651"/>
      <c r="C218" s="651"/>
      <c r="D218" s="652">
        <v>6</v>
      </c>
      <c r="E218" s="645" t="s">
        <v>5888</v>
      </c>
      <c r="F218" s="330"/>
      <c r="G218" s="392"/>
    </row>
    <row r="219" spans="1:7" s="647" customFormat="1" ht="24">
      <c r="A219" s="646"/>
      <c r="B219" s="651"/>
      <c r="C219" s="651"/>
      <c r="D219" s="652">
        <v>7</v>
      </c>
      <c r="E219" s="645" t="s">
        <v>5889</v>
      </c>
      <c r="F219" s="330"/>
      <c r="G219" s="392"/>
    </row>
    <row r="220" spans="1:7" s="647" customFormat="1" ht="24">
      <c r="A220" s="646"/>
      <c r="B220" s="651"/>
      <c r="C220" s="651"/>
      <c r="D220" s="652">
        <v>8</v>
      </c>
      <c r="E220" s="645" t="s">
        <v>5890</v>
      </c>
      <c r="F220" s="330"/>
      <c r="G220" s="392"/>
    </row>
    <row r="221" spans="1:7" s="647" customFormat="1">
      <c r="A221" s="646">
        <v>2</v>
      </c>
      <c r="B221" s="644">
        <v>1</v>
      </c>
      <c r="C221" s="644" t="s">
        <v>5891</v>
      </c>
      <c r="D221" s="649" t="s">
        <v>5892</v>
      </c>
      <c r="E221" s="642"/>
      <c r="F221" s="190"/>
      <c r="G221" s="392"/>
    </row>
    <row r="222" spans="1:7" s="647" customFormat="1">
      <c r="A222" s="646"/>
      <c r="B222" s="651"/>
      <c r="C222" s="651"/>
      <c r="D222" s="652">
        <v>1</v>
      </c>
      <c r="E222" s="645" t="s">
        <v>5883</v>
      </c>
      <c r="F222" s="330"/>
      <c r="G222" s="392"/>
    </row>
    <row r="223" spans="1:7" s="647" customFormat="1">
      <c r="A223" s="646"/>
      <c r="B223" s="651"/>
      <c r="C223" s="651"/>
      <c r="D223" s="652">
        <v>2</v>
      </c>
      <c r="E223" s="645" t="s">
        <v>5893</v>
      </c>
      <c r="F223" s="330"/>
      <c r="G223" s="392"/>
    </row>
    <row r="224" spans="1:7" s="647" customFormat="1" ht="24">
      <c r="A224" s="646"/>
      <c r="B224" s="651"/>
      <c r="C224" s="651"/>
      <c r="D224" s="652">
        <v>3</v>
      </c>
      <c r="E224" s="645" t="s">
        <v>5894</v>
      </c>
      <c r="F224" s="330"/>
      <c r="G224" s="392"/>
    </row>
    <row r="225" spans="1:7" s="647" customFormat="1" ht="24">
      <c r="A225" s="646"/>
      <c r="B225" s="651"/>
      <c r="C225" s="651"/>
      <c r="D225" s="652">
        <v>4</v>
      </c>
      <c r="E225" s="645" t="s">
        <v>5895</v>
      </c>
      <c r="F225" s="330"/>
      <c r="G225" s="392"/>
    </row>
    <row r="226" spans="1:7" s="647" customFormat="1">
      <c r="A226" s="646"/>
      <c r="B226" s="651"/>
      <c r="C226" s="651"/>
      <c r="D226" s="652">
        <v>5</v>
      </c>
      <c r="E226" s="645" t="s">
        <v>5896</v>
      </c>
      <c r="F226" s="330"/>
      <c r="G226" s="392"/>
    </row>
    <row r="227" spans="1:7" s="647" customFormat="1" ht="24">
      <c r="A227" s="646"/>
      <c r="B227" s="651"/>
      <c r="C227" s="651"/>
      <c r="D227" s="652">
        <v>6</v>
      </c>
      <c r="E227" s="645" t="s">
        <v>5897</v>
      </c>
      <c r="F227" s="330"/>
      <c r="G227" s="392"/>
    </row>
    <row r="228" spans="1:7" s="647" customFormat="1" ht="24">
      <c r="A228" s="646"/>
      <c r="B228" s="651"/>
      <c r="C228" s="651"/>
      <c r="D228" s="652">
        <v>7</v>
      </c>
      <c r="E228" s="645" t="s">
        <v>5898</v>
      </c>
      <c r="F228" s="330"/>
      <c r="G228" s="392"/>
    </row>
    <row r="229" spans="1:7" s="647" customFormat="1">
      <c r="A229" s="646">
        <v>2</v>
      </c>
      <c r="B229" s="644">
        <v>1</v>
      </c>
      <c r="C229" s="644" t="s">
        <v>5899</v>
      </c>
      <c r="D229" s="649" t="s">
        <v>5900</v>
      </c>
      <c r="E229" s="642"/>
      <c r="F229" s="190"/>
      <c r="G229" s="392"/>
    </row>
    <row r="230" spans="1:7" s="647" customFormat="1">
      <c r="A230" s="646"/>
      <c r="B230" s="651"/>
      <c r="C230" s="651"/>
      <c r="D230" s="652">
        <v>1</v>
      </c>
      <c r="E230" s="645" t="s">
        <v>5901</v>
      </c>
      <c r="F230" s="330"/>
      <c r="G230" s="392"/>
    </row>
    <row r="231" spans="1:7" s="647" customFormat="1">
      <c r="A231" s="646"/>
      <c r="B231" s="651"/>
      <c r="C231" s="651"/>
      <c r="D231" s="652">
        <v>2</v>
      </c>
      <c r="E231" s="645" t="s">
        <v>5902</v>
      </c>
      <c r="F231" s="330"/>
      <c r="G231" s="392"/>
    </row>
    <row r="232" spans="1:7" s="647" customFormat="1" ht="22.5" customHeight="1">
      <c r="A232" s="646"/>
      <c r="B232" s="651"/>
      <c r="C232" s="651"/>
      <c r="D232" s="652">
        <v>3</v>
      </c>
      <c r="E232" s="648" t="s">
        <v>5903</v>
      </c>
      <c r="F232" s="330"/>
      <c r="G232" s="392"/>
    </row>
    <row r="233" spans="1:7" s="647" customFormat="1" ht="24">
      <c r="A233" s="646"/>
      <c r="B233" s="651"/>
      <c r="C233" s="651"/>
      <c r="D233" s="652">
        <v>4</v>
      </c>
      <c r="E233" s="645" t="s">
        <v>5904</v>
      </c>
      <c r="F233" s="330"/>
      <c r="G233" s="392"/>
    </row>
    <row r="234" spans="1:7" s="647" customFormat="1">
      <c r="A234" s="646">
        <v>2</v>
      </c>
      <c r="B234" s="644">
        <v>1</v>
      </c>
      <c r="C234" s="644" t="s">
        <v>5905</v>
      </c>
      <c r="D234" s="649" t="s">
        <v>5906</v>
      </c>
      <c r="E234" s="642"/>
      <c r="F234" s="190"/>
      <c r="G234" s="392"/>
    </row>
    <row r="235" spans="1:7" s="647" customFormat="1" ht="36">
      <c r="A235" s="646"/>
      <c r="B235" s="651"/>
      <c r="C235" s="651"/>
      <c r="D235" s="652">
        <v>1</v>
      </c>
      <c r="E235" s="645" t="s">
        <v>5907</v>
      </c>
      <c r="F235" s="330"/>
      <c r="G235" s="392"/>
    </row>
    <row r="236" spans="1:7" s="647" customFormat="1">
      <c r="A236" s="646"/>
      <c r="B236" s="651"/>
      <c r="C236" s="651"/>
      <c r="D236" s="652">
        <v>2</v>
      </c>
      <c r="E236" s="645" t="s">
        <v>5908</v>
      </c>
      <c r="F236" s="330"/>
      <c r="G236" s="392"/>
    </row>
    <row r="237" spans="1:7" s="647" customFormat="1">
      <c r="A237" s="646"/>
      <c r="B237" s="651"/>
      <c r="C237" s="651"/>
      <c r="D237" s="652">
        <v>3</v>
      </c>
      <c r="E237" s="645" t="s">
        <v>5909</v>
      </c>
      <c r="F237" s="330"/>
      <c r="G237" s="392"/>
    </row>
    <row r="238" spans="1:7" s="647" customFormat="1" ht="72">
      <c r="A238" s="646"/>
      <c r="B238" s="651"/>
      <c r="C238" s="651"/>
      <c r="D238" s="652">
        <v>4</v>
      </c>
      <c r="E238" s="645" t="s">
        <v>5910</v>
      </c>
      <c r="F238" s="330"/>
      <c r="G238" s="392"/>
    </row>
    <row r="239" spans="1:7" s="647" customFormat="1" ht="24">
      <c r="A239" s="646"/>
      <c r="B239" s="651"/>
      <c r="C239" s="651"/>
      <c r="D239" s="652">
        <v>5</v>
      </c>
      <c r="E239" s="645" t="s">
        <v>5911</v>
      </c>
      <c r="F239" s="330"/>
      <c r="G239" s="392"/>
    </row>
    <row r="240" spans="1:7" s="647" customFormat="1" ht="24">
      <c r="A240" s="646"/>
      <c r="B240" s="651"/>
      <c r="C240" s="651"/>
      <c r="D240" s="652">
        <v>6</v>
      </c>
      <c r="E240" s="645" t="s">
        <v>5912</v>
      </c>
      <c r="F240" s="330"/>
      <c r="G240" s="392"/>
    </row>
    <row r="241" spans="1:7" s="647" customFormat="1">
      <c r="A241" s="646"/>
      <c r="B241" s="644"/>
      <c r="C241" s="644"/>
      <c r="D241" s="652">
        <v>6</v>
      </c>
      <c r="E241" s="642" t="s">
        <v>5913</v>
      </c>
      <c r="F241" s="330"/>
      <c r="G241" s="392"/>
    </row>
    <row r="242" spans="1:7" s="647" customFormat="1">
      <c r="A242" s="646">
        <v>2</v>
      </c>
      <c r="B242" s="644">
        <v>1</v>
      </c>
      <c r="C242" s="644" t="s">
        <v>5914</v>
      </c>
      <c r="D242" s="649" t="s">
        <v>5915</v>
      </c>
      <c r="E242" s="642"/>
      <c r="F242" s="190"/>
      <c r="G242" s="392"/>
    </row>
    <row r="243" spans="1:7" s="647" customFormat="1">
      <c r="A243" s="646"/>
      <c r="B243" s="651"/>
      <c r="C243" s="651"/>
      <c r="D243" s="652">
        <v>1</v>
      </c>
      <c r="E243" s="645" t="s">
        <v>5916</v>
      </c>
      <c r="F243" s="330"/>
      <c r="G243" s="392"/>
    </row>
    <row r="244" spans="1:7" s="647" customFormat="1">
      <c r="A244" s="646"/>
      <c r="B244" s="651"/>
      <c r="C244" s="651"/>
      <c r="D244" s="652">
        <v>2</v>
      </c>
      <c r="E244" s="653" t="s">
        <v>5917</v>
      </c>
      <c r="F244" s="330"/>
      <c r="G244" s="392"/>
    </row>
    <row r="245" spans="1:7" s="647" customFormat="1">
      <c r="A245" s="646">
        <v>2</v>
      </c>
      <c r="B245" s="644">
        <v>1</v>
      </c>
      <c r="C245" s="644" t="s">
        <v>5918</v>
      </c>
      <c r="D245" s="649" t="s">
        <v>5919</v>
      </c>
      <c r="E245" s="642"/>
      <c r="F245" s="190"/>
      <c r="G245" s="392"/>
    </row>
    <row r="246" spans="1:7" s="647" customFormat="1" ht="36">
      <c r="A246" s="646"/>
      <c r="B246" s="651"/>
      <c r="C246" s="651"/>
      <c r="D246" s="652">
        <v>1</v>
      </c>
      <c r="E246" s="645" t="s">
        <v>5920</v>
      </c>
      <c r="F246" s="330"/>
      <c r="G246" s="392"/>
    </row>
    <row r="247" spans="1:7" s="647" customFormat="1">
      <c r="A247" s="646"/>
      <c r="B247" s="651"/>
      <c r="C247" s="651"/>
      <c r="D247" s="652">
        <v>2</v>
      </c>
      <c r="E247" s="645" t="s">
        <v>5921</v>
      </c>
      <c r="F247" s="330"/>
      <c r="G247" s="392"/>
    </row>
    <row r="248" spans="1:7" s="647" customFormat="1">
      <c r="A248" s="646"/>
      <c r="B248" s="651"/>
      <c r="C248" s="651"/>
      <c r="D248" s="652">
        <v>3</v>
      </c>
      <c r="E248" s="645" t="s">
        <v>5922</v>
      </c>
      <c r="F248" s="330"/>
      <c r="G248" s="392"/>
    </row>
    <row r="249" spans="1:7" s="647" customFormat="1">
      <c r="A249" s="646"/>
      <c r="B249" s="651"/>
      <c r="C249" s="651"/>
      <c r="D249" s="652">
        <v>4</v>
      </c>
      <c r="E249" s="645" t="s">
        <v>5923</v>
      </c>
      <c r="F249" s="330"/>
      <c r="G249" s="392"/>
    </row>
    <row r="250" spans="1:7" s="647" customFormat="1">
      <c r="A250" s="646">
        <v>2</v>
      </c>
      <c r="B250" s="644">
        <v>1</v>
      </c>
      <c r="C250" s="644" t="s">
        <v>5924</v>
      </c>
      <c r="D250" s="641" t="s">
        <v>5925</v>
      </c>
      <c r="E250" s="642"/>
      <c r="F250" s="190"/>
      <c r="G250" s="392"/>
    </row>
    <row r="251" spans="1:7" s="647" customFormat="1">
      <c r="A251" s="646"/>
      <c r="B251" s="651"/>
      <c r="C251" s="651"/>
      <c r="D251" s="652">
        <v>1</v>
      </c>
      <c r="E251" s="645" t="s">
        <v>5926</v>
      </c>
      <c r="F251" s="330"/>
      <c r="G251" s="392"/>
    </row>
    <row r="252" spans="1:7" s="647" customFormat="1" ht="24">
      <c r="A252" s="646"/>
      <c r="B252" s="651"/>
      <c r="C252" s="651"/>
      <c r="D252" s="652">
        <v>2</v>
      </c>
      <c r="E252" s="645" t="s">
        <v>5927</v>
      </c>
      <c r="F252" s="330"/>
      <c r="G252" s="392"/>
    </row>
    <row r="253" spans="1:7" s="647" customFormat="1">
      <c r="A253" s="646"/>
      <c r="B253" s="651"/>
      <c r="C253" s="651"/>
      <c r="D253" s="652">
        <v>3</v>
      </c>
      <c r="E253" s="645" t="s">
        <v>5928</v>
      </c>
      <c r="F253" s="330"/>
      <c r="G253" s="392"/>
    </row>
    <row r="254" spans="1:7" s="647" customFormat="1" ht="24" customHeight="1">
      <c r="A254" s="646"/>
      <c r="B254" s="651"/>
      <c r="C254" s="651"/>
      <c r="D254" s="652">
        <v>4</v>
      </c>
      <c r="E254" s="645" t="s">
        <v>5929</v>
      </c>
      <c r="F254" s="330"/>
      <c r="G254" s="392"/>
    </row>
    <row r="255" spans="1:7" s="647" customFormat="1" ht="24">
      <c r="A255" s="646"/>
      <c r="B255" s="651"/>
      <c r="C255" s="651"/>
      <c r="D255" s="652">
        <v>5</v>
      </c>
      <c r="E255" s="645" t="s">
        <v>5930</v>
      </c>
      <c r="F255" s="330"/>
      <c r="G255" s="392"/>
    </row>
    <row r="256" spans="1:7" s="647" customFormat="1">
      <c r="A256" s="646"/>
      <c r="B256" s="651"/>
      <c r="C256" s="651"/>
      <c r="D256" s="652">
        <v>6</v>
      </c>
      <c r="E256" s="645" t="s">
        <v>5931</v>
      </c>
      <c r="F256" s="330"/>
      <c r="G256" s="392"/>
    </row>
    <row r="257" spans="1:7" s="647" customFormat="1">
      <c r="A257" s="646"/>
      <c r="B257" s="651"/>
      <c r="C257" s="651"/>
      <c r="D257" s="652">
        <v>7</v>
      </c>
      <c r="E257" s="645" t="s">
        <v>5932</v>
      </c>
      <c r="F257" s="330"/>
      <c r="G257" s="392"/>
    </row>
    <row r="258" spans="1:7" s="647" customFormat="1">
      <c r="A258" s="646"/>
      <c r="B258" s="651"/>
      <c r="C258" s="651"/>
      <c r="D258" s="652">
        <v>8</v>
      </c>
      <c r="E258" s="645" t="s">
        <v>5933</v>
      </c>
      <c r="F258" s="330"/>
      <c r="G258" s="392"/>
    </row>
    <row r="259" spans="1:7" s="647" customFormat="1">
      <c r="A259" s="646"/>
      <c r="B259" s="651"/>
      <c r="C259" s="651"/>
      <c r="D259" s="652">
        <v>9</v>
      </c>
      <c r="E259" s="645" t="s">
        <v>5934</v>
      </c>
      <c r="F259" s="330"/>
      <c r="G259" s="392"/>
    </row>
    <row r="260" spans="1:7" s="647" customFormat="1" ht="36">
      <c r="A260" s="646"/>
      <c r="B260" s="651"/>
      <c r="C260" s="651"/>
      <c r="D260" s="652">
        <v>10</v>
      </c>
      <c r="E260" s="645" t="s">
        <v>6175</v>
      </c>
      <c r="F260" s="330"/>
      <c r="G260" s="392"/>
    </row>
    <row r="261" spans="1:7" s="647" customFormat="1" ht="36">
      <c r="A261" s="646"/>
      <c r="B261" s="651"/>
      <c r="C261" s="651"/>
      <c r="D261" s="652">
        <v>11</v>
      </c>
      <c r="E261" s="645" t="s">
        <v>5935</v>
      </c>
      <c r="F261" s="330"/>
      <c r="G261" s="392"/>
    </row>
    <row r="262" spans="1:7" s="647" customFormat="1" ht="24">
      <c r="A262" s="646"/>
      <c r="B262" s="651"/>
      <c r="C262" s="651"/>
      <c r="D262" s="652">
        <v>12</v>
      </c>
      <c r="E262" s="645" t="s">
        <v>5936</v>
      </c>
      <c r="F262" s="330"/>
      <c r="G262" s="392"/>
    </row>
    <row r="263" spans="1:7" s="647" customFormat="1" ht="24">
      <c r="A263" s="646"/>
      <c r="B263" s="651"/>
      <c r="C263" s="651"/>
      <c r="D263" s="652">
        <v>13</v>
      </c>
      <c r="E263" s="645" t="s">
        <v>5937</v>
      </c>
      <c r="F263" s="330"/>
      <c r="G263" s="392"/>
    </row>
    <row r="264" spans="1:7" s="647" customFormat="1" ht="24">
      <c r="A264" s="646"/>
      <c r="B264" s="651"/>
      <c r="C264" s="651"/>
      <c r="D264" s="652">
        <v>14</v>
      </c>
      <c r="E264" s="645" t="s">
        <v>5938</v>
      </c>
      <c r="F264" s="330"/>
      <c r="G264" s="392"/>
    </row>
    <row r="265" spans="1:7" s="647" customFormat="1">
      <c r="A265" s="646"/>
      <c r="B265" s="651"/>
      <c r="C265" s="651"/>
      <c r="D265" s="652">
        <v>15</v>
      </c>
      <c r="E265" s="645" t="s">
        <v>5939</v>
      </c>
      <c r="F265" s="330"/>
      <c r="G265" s="392"/>
    </row>
    <row r="266" spans="1:7" s="647" customFormat="1">
      <c r="A266" s="646">
        <v>2</v>
      </c>
      <c r="B266" s="644">
        <v>1</v>
      </c>
      <c r="C266" s="644" t="s">
        <v>1041</v>
      </c>
      <c r="D266" s="641" t="s">
        <v>5940</v>
      </c>
      <c r="E266" s="642"/>
      <c r="F266" s="190"/>
      <c r="G266" s="392"/>
    </row>
    <row r="267" spans="1:7" s="647" customFormat="1" ht="153" customHeight="1">
      <c r="A267" s="646"/>
      <c r="B267" s="651"/>
      <c r="C267" s="651"/>
      <c r="D267" s="652">
        <v>1</v>
      </c>
      <c r="E267" s="645" t="s">
        <v>5941</v>
      </c>
      <c r="F267" s="330"/>
      <c r="G267" s="392"/>
    </row>
    <row r="268" spans="1:7" s="647" customFormat="1">
      <c r="A268" s="646"/>
      <c r="B268" s="651"/>
      <c r="C268" s="651"/>
      <c r="D268" s="652">
        <v>2</v>
      </c>
      <c r="E268" s="645" t="s">
        <v>5942</v>
      </c>
      <c r="F268" s="330"/>
      <c r="G268" s="392"/>
    </row>
    <row r="269" spans="1:7" s="647" customFormat="1">
      <c r="A269" s="646"/>
      <c r="B269" s="651"/>
      <c r="C269" s="651"/>
      <c r="D269" s="652">
        <v>3</v>
      </c>
      <c r="E269" s="645" t="s">
        <v>5943</v>
      </c>
      <c r="F269" s="330"/>
      <c r="G269" s="392"/>
    </row>
    <row r="270" spans="1:7" s="647" customFormat="1">
      <c r="A270" s="646"/>
      <c r="B270" s="651"/>
      <c r="C270" s="651"/>
      <c r="D270" s="652">
        <v>4</v>
      </c>
      <c r="E270" s="645" t="s">
        <v>5944</v>
      </c>
      <c r="F270" s="330"/>
      <c r="G270" s="392"/>
    </row>
    <row r="271" spans="1:7" s="647" customFormat="1">
      <c r="A271" s="646">
        <v>2</v>
      </c>
      <c r="B271" s="644">
        <v>1</v>
      </c>
      <c r="C271" s="644" t="s">
        <v>5945</v>
      </c>
      <c r="D271" s="641" t="s">
        <v>5946</v>
      </c>
      <c r="E271" s="642"/>
      <c r="F271" s="190"/>
      <c r="G271" s="392"/>
    </row>
    <row r="272" spans="1:7" s="647" customFormat="1" ht="19.5" customHeight="1">
      <c r="A272" s="646"/>
      <c r="B272" s="651"/>
      <c r="C272" s="651"/>
      <c r="D272" s="652">
        <v>1</v>
      </c>
      <c r="E272" s="645" t="s">
        <v>5947</v>
      </c>
      <c r="F272" s="330"/>
      <c r="G272" s="392"/>
    </row>
    <row r="273" spans="1:7" s="647" customFormat="1">
      <c r="A273" s="646"/>
      <c r="B273" s="644"/>
      <c r="C273" s="644"/>
      <c r="D273" s="641"/>
      <c r="E273" s="642" t="s">
        <v>5948</v>
      </c>
      <c r="F273" s="330"/>
      <c r="G273" s="392"/>
    </row>
    <row r="274" spans="1:7" s="647" customFormat="1">
      <c r="A274" s="646">
        <v>2</v>
      </c>
      <c r="B274" s="644">
        <v>1</v>
      </c>
      <c r="C274" s="644" t="s">
        <v>5949</v>
      </c>
      <c r="D274" s="641" t="s">
        <v>5950</v>
      </c>
      <c r="E274" s="645"/>
      <c r="F274" s="190"/>
      <c r="G274" s="392"/>
    </row>
    <row r="275" spans="1:7" s="647" customFormat="1" ht="18.75" customHeight="1">
      <c r="A275" s="646"/>
      <c r="B275" s="651"/>
      <c r="C275" s="651"/>
      <c r="D275" s="652">
        <v>1</v>
      </c>
      <c r="E275" s="645" t="s">
        <v>5951</v>
      </c>
      <c r="F275" s="330"/>
      <c r="G275" s="392"/>
    </row>
    <row r="276" spans="1:7" s="647" customFormat="1" ht="18.75" customHeight="1">
      <c r="A276" s="646"/>
      <c r="B276" s="651"/>
      <c r="C276" s="651"/>
      <c r="D276" s="652">
        <v>2</v>
      </c>
      <c r="E276" s="645" t="s">
        <v>5952</v>
      </c>
      <c r="F276" s="330"/>
      <c r="G276" s="392"/>
    </row>
    <row r="277" spans="1:7" s="647" customFormat="1" ht="18.75" customHeight="1">
      <c r="A277" s="646"/>
      <c r="B277" s="651"/>
      <c r="C277" s="651"/>
      <c r="D277" s="652">
        <v>3</v>
      </c>
      <c r="E277" s="645" t="s">
        <v>5953</v>
      </c>
      <c r="F277" s="330"/>
      <c r="G277" s="392"/>
    </row>
    <row r="278" spans="1:7" s="647" customFormat="1" ht="18.75" customHeight="1">
      <c r="A278" s="646"/>
      <c r="B278" s="651"/>
      <c r="C278" s="651"/>
      <c r="D278" s="652">
        <v>4</v>
      </c>
      <c r="E278" s="645" t="s">
        <v>5954</v>
      </c>
      <c r="F278" s="330"/>
      <c r="G278" s="392"/>
    </row>
    <row r="279" spans="1:7" s="647" customFormat="1" ht="25.5" customHeight="1">
      <c r="A279" s="646"/>
      <c r="B279" s="651"/>
      <c r="C279" s="651"/>
      <c r="D279" s="652">
        <v>5</v>
      </c>
      <c r="E279" s="648" t="s">
        <v>5955</v>
      </c>
      <c r="F279" s="330"/>
      <c r="G279" s="392"/>
    </row>
    <row r="280" spans="1:7" s="647" customFormat="1" ht="18.75" customHeight="1">
      <c r="A280" s="646"/>
      <c r="B280" s="651"/>
      <c r="C280" s="651"/>
      <c r="D280" s="652">
        <v>6</v>
      </c>
      <c r="E280" s="645" t="s">
        <v>5956</v>
      </c>
      <c r="F280" s="330"/>
      <c r="G280" s="392"/>
    </row>
    <row r="281" spans="1:7" s="647" customFormat="1" ht="18.75" customHeight="1">
      <c r="A281" s="646"/>
      <c r="B281" s="651"/>
      <c r="C281" s="651"/>
      <c r="D281" s="652">
        <v>7</v>
      </c>
      <c r="E281" s="645" t="s">
        <v>5957</v>
      </c>
      <c r="F281" s="330"/>
      <c r="G281" s="392"/>
    </row>
    <row r="282" spans="1:7" s="647" customFormat="1" ht="18.75" customHeight="1">
      <c r="A282" s="646"/>
      <c r="B282" s="651"/>
      <c r="C282" s="651"/>
      <c r="D282" s="652">
        <v>8</v>
      </c>
      <c r="E282" s="645" t="s">
        <v>5958</v>
      </c>
      <c r="F282" s="330"/>
      <c r="G282" s="392"/>
    </row>
    <row r="283" spans="1:7" s="647" customFormat="1" ht="18.75" customHeight="1">
      <c r="A283" s="646"/>
      <c r="B283" s="651"/>
      <c r="C283" s="651"/>
      <c r="D283" s="652">
        <v>9</v>
      </c>
      <c r="E283" s="645" t="s">
        <v>5959</v>
      </c>
      <c r="F283" s="330"/>
      <c r="G283" s="392"/>
    </row>
    <row r="284" spans="1:7" s="647" customFormat="1" ht="18.75" customHeight="1">
      <c r="A284" s="646"/>
      <c r="B284" s="651"/>
      <c r="C284" s="651"/>
      <c r="D284" s="652">
        <v>10</v>
      </c>
      <c r="E284" s="645" t="s">
        <v>5960</v>
      </c>
      <c r="F284" s="330"/>
      <c r="G284" s="392"/>
    </row>
    <row r="285" spans="1:7" s="647" customFormat="1" ht="18.75" customHeight="1">
      <c r="A285" s="646"/>
      <c r="B285" s="651"/>
      <c r="C285" s="651"/>
      <c r="D285" s="652">
        <v>11</v>
      </c>
      <c r="E285" s="645" t="s">
        <v>5961</v>
      </c>
      <c r="F285" s="330"/>
      <c r="G285" s="392"/>
    </row>
    <row r="286" spans="1:7" s="647" customFormat="1" ht="24">
      <c r="A286" s="646"/>
      <c r="B286" s="651"/>
      <c r="C286" s="651"/>
      <c r="D286" s="652">
        <v>12</v>
      </c>
      <c r="E286" s="645" t="s">
        <v>5962</v>
      </c>
      <c r="F286" s="330"/>
      <c r="G286" s="392"/>
    </row>
    <row r="287" spans="1:7" s="647" customFormat="1" ht="15" customHeight="1">
      <c r="A287" s="646"/>
      <c r="B287" s="651"/>
      <c r="C287" s="651"/>
      <c r="D287" s="652">
        <v>13</v>
      </c>
      <c r="E287" s="645" t="s">
        <v>5963</v>
      </c>
      <c r="F287" s="330"/>
      <c r="G287" s="392"/>
    </row>
    <row r="288" spans="1:7" s="647" customFormat="1" ht="15" customHeight="1">
      <c r="A288" s="646"/>
      <c r="B288" s="651"/>
      <c r="C288" s="651"/>
      <c r="D288" s="652">
        <v>14</v>
      </c>
      <c r="E288" s="645" t="s">
        <v>5964</v>
      </c>
      <c r="F288" s="330"/>
      <c r="G288" s="392"/>
    </row>
    <row r="289" spans="1:7" s="647" customFormat="1" ht="15" customHeight="1">
      <c r="A289" s="646"/>
      <c r="B289" s="651"/>
      <c r="C289" s="651"/>
      <c r="D289" s="652">
        <v>15</v>
      </c>
      <c r="E289" s="645" t="s">
        <v>5965</v>
      </c>
      <c r="F289" s="330"/>
      <c r="G289" s="392"/>
    </row>
    <row r="290" spans="1:7" s="647" customFormat="1" ht="18.75" customHeight="1">
      <c r="A290" s="646">
        <v>2</v>
      </c>
      <c r="B290" s="644">
        <v>1</v>
      </c>
      <c r="C290" s="644" t="s">
        <v>5966</v>
      </c>
      <c r="D290" s="641" t="s">
        <v>5967</v>
      </c>
      <c r="E290" s="645"/>
      <c r="F290" s="190"/>
      <c r="G290" s="392"/>
    </row>
    <row r="291" spans="1:7" s="647" customFormat="1" ht="27.75" customHeight="1">
      <c r="A291" s="646"/>
      <c r="B291" s="651"/>
      <c r="C291" s="651"/>
      <c r="D291" s="652">
        <v>1</v>
      </c>
      <c r="E291" s="645" t="s">
        <v>5829</v>
      </c>
      <c r="F291" s="330"/>
      <c r="G291" s="392"/>
    </row>
    <row r="292" spans="1:7" s="647" customFormat="1" ht="21" customHeight="1">
      <c r="A292" s="646"/>
      <c r="B292" s="651"/>
      <c r="C292" s="651"/>
      <c r="D292" s="652">
        <v>2</v>
      </c>
      <c r="E292" s="645" t="s">
        <v>5968</v>
      </c>
      <c r="F292" s="330"/>
      <c r="G292" s="392"/>
    </row>
    <row r="293" spans="1:7" s="647" customFormat="1" ht="33.75" customHeight="1">
      <c r="A293" s="646"/>
      <c r="B293" s="651"/>
      <c r="C293" s="651"/>
      <c r="D293" s="652">
        <v>3</v>
      </c>
      <c r="E293" s="645" t="s">
        <v>5969</v>
      </c>
      <c r="F293" s="330"/>
      <c r="G293" s="392"/>
    </row>
    <row r="294" spans="1:7" s="647" customFormat="1" ht="48">
      <c r="A294" s="646"/>
      <c r="B294" s="651"/>
      <c r="C294" s="651"/>
      <c r="D294" s="652">
        <v>4</v>
      </c>
      <c r="E294" s="645" t="s">
        <v>5970</v>
      </c>
      <c r="F294" s="330"/>
      <c r="G294" s="392"/>
    </row>
    <row r="295" spans="1:7" s="647" customFormat="1" ht="18.75" customHeight="1">
      <c r="A295" s="646"/>
      <c r="B295" s="651"/>
      <c r="C295" s="651"/>
      <c r="D295" s="652">
        <v>5</v>
      </c>
      <c r="E295" s="645" t="s">
        <v>5971</v>
      </c>
      <c r="F295" s="330"/>
      <c r="G295" s="392"/>
    </row>
    <row r="296" spans="1:7" s="647" customFormat="1" ht="18.75" customHeight="1">
      <c r="A296" s="646"/>
      <c r="B296" s="651"/>
      <c r="C296" s="651"/>
      <c r="D296" s="652">
        <v>6</v>
      </c>
      <c r="E296" s="645" t="s">
        <v>5972</v>
      </c>
      <c r="F296" s="330"/>
      <c r="G296" s="392"/>
    </row>
    <row r="297" spans="1:7" s="647" customFormat="1" ht="18.75" customHeight="1">
      <c r="A297" s="646"/>
      <c r="B297" s="651"/>
      <c r="C297" s="651"/>
      <c r="D297" s="652">
        <v>7</v>
      </c>
      <c r="E297" s="645" t="s">
        <v>5973</v>
      </c>
      <c r="F297" s="330"/>
      <c r="G297" s="392"/>
    </row>
    <row r="298" spans="1:7" s="647" customFormat="1">
      <c r="A298" s="646">
        <v>2</v>
      </c>
      <c r="B298" s="644">
        <v>1</v>
      </c>
      <c r="C298" s="644" t="s">
        <v>5974</v>
      </c>
      <c r="D298" s="641" t="s">
        <v>5975</v>
      </c>
      <c r="E298" s="645"/>
      <c r="F298" s="190"/>
      <c r="G298" s="392"/>
    </row>
    <row r="299" spans="1:7" s="647" customFormat="1" ht="18" customHeight="1">
      <c r="A299" s="646"/>
      <c r="B299" s="651"/>
      <c r="C299" s="651"/>
      <c r="D299" s="652">
        <v>1</v>
      </c>
      <c r="E299" s="645" t="s">
        <v>5976</v>
      </c>
      <c r="F299" s="330"/>
      <c r="G299" s="392"/>
    </row>
    <row r="300" spans="1:7" s="647" customFormat="1" ht="36" customHeight="1">
      <c r="A300" s="646"/>
      <c r="B300" s="651"/>
      <c r="C300" s="651"/>
      <c r="D300" s="652">
        <v>2</v>
      </c>
      <c r="E300" s="645" t="s">
        <v>5977</v>
      </c>
      <c r="F300" s="330"/>
      <c r="G300" s="392"/>
    </row>
    <row r="301" spans="1:7" s="647" customFormat="1" ht="19.5" customHeight="1">
      <c r="A301" s="646">
        <v>2</v>
      </c>
      <c r="B301" s="644">
        <v>1</v>
      </c>
      <c r="C301" s="644" t="s">
        <v>5978</v>
      </c>
      <c r="D301" s="641" t="s">
        <v>5979</v>
      </c>
      <c r="E301" s="642"/>
      <c r="F301" s="190"/>
      <c r="G301" s="392"/>
    </row>
    <row r="302" spans="1:7" s="647" customFormat="1" ht="30" customHeight="1">
      <c r="A302" s="646"/>
      <c r="B302" s="651"/>
      <c r="C302" s="651"/>
      <c r="D302" s="652">
        <v>1</v>
      </c>
      <c r="E302" s="645" t="s">
        <v>5980</v>
      </c>
      <c r="F302" s="330"/>
      <c r="G302" s="392"/>
    </row>
    <row r="303" spans="1:7" s="647" customFormat="1" ht="61.5" customHeight="1">
      <c r="A303" s="646"/>
      <c r="B303" s="651"/>
      <c r="C303" s="651"/>
      <c r="D303" s="652">
        <v>2</v>
      </c>
      <c r="E303" s="645" t="s">
        <v>5981</v>
      </c>
      <c r="F303" s="330"/>
      <c r="G303" s="392"/>
    </row>
    <row r="304" spans="1:7" s="647" customFormat="1" ht="17.25" customHeight="1">
      <c r="A304" s="646"/>
      <c r="B304" s="651"/>
      <c r="C304" s="651"/>
      <c r="D304" s="652">
        <v>3</v>
      </c>
      <c r="E304" s="645" t="s">
        <v>6206</v>
      </c>
      <c r="F304" s="330"/>
      <c r="G304" s="392"/>
    </row>
    <row r="305" spans="1:7" s="647" customFormat="1" ht="17.25" customHeight="1">
      <c r="A305" s="646"/>
      <c r="B305" s="651"/>
      <c r="C305" s="651"/>
      <c r="D305" s="652">
        <v>4</v>
      </c>
      <c r="E305" s="645" t="s">
        <v>5982</v>
      </c>
      <c r="F305" s="330"/>
      <c r="G305" s="392"/>
    </row>
    <row r="306" spans="1:7" s="647" customFormat="1" ht="17.25" customHeight="1">
      <c r="A306" s="646"/>
      <c r="B306" s="651"/>
      <c r="C306" s="651"/>
      <c r="D306" s="652">
        <v>5</v>
      </c>
      <c r="E306" s="645" t="s">
        <v>5983</v>
      </c>
      <c r="F306" s="330"/>
      <c r="G306" s="392"/>
    </row>
    <row r="307" spans="1:7" s="647" customFormat="1" ht="17.25" customHeight="1">
      <c r="A307" s="646"/>
      <c r="B307" s="651"/>
      <c r="C307" s="651"/>
      <c r="D307" s="652">
        <v>6</v>
      </c>
      <c r="E307" s="645" t="s">
        <v>5984</v>
      </c>
      <c r="F307" s="330"/>
      <c r="G307" s="392"/>
    </row>
    <row r="308" spans="1:7" s="647" customFormat="1" ht="17.25" customHeight="1">
      <c r="A308" s="646"/>
      <c r="B308" s="651"/>
      <c r="C308" s="651"/>
      <c r="D308" s="652">
        <v>7</v>
      </c>
      <c r="E308" s="645" t="s">
        <v>5985</v>
      </c>
      <c r="F308" s="330"/>
      <c r="G308" s="392"/>
    </row>
    <row r="309" spans="1:7" s="647" customFormat="1" ht="24">
      <c r="A309" s="646"/>
      <c r="B309" s="651"/>
      <c r="C309" s="651"/>
      <c r="D309" s="652">
        <v>8</v>
      </c>
      <c r="E309" s="645" t="s">
        <v>5986</v>
      </c>
      <c r="F309" s="330"/>
      <c r="G309" s="392"/>
    </row>
    <row r="310" spans="1:7" s="647" customFormat="1" ht="19.5" customHeight="1">
      <c r="A310" s="646"/>
      <c r="B310" s="651"/>
      <c r="C310" s="651"/>
      <c r="D310" s="652">
        <v>9</v>
      </c>
      <c r="E310" s="645" t="s">
        <v>5987</v>
      </c>
      <c r="F310" s="330"/>
      <c r="G310" s="392"/>
    </row>
    <row r="311" spans="1:7" s="647" customFormat="1" ht="19.5" customHeight="1">
      <c r="A311" s="646"/>
      <c r="B311" s="651"/>
      <c r="C311" s="651"/>
      <c r="D311" s="652">
        <v>10</v>
      </c>
      <c r="E311" s="645" t="s">
        <v>5988</v>
      </c>
      <c r="F311" s="330"/>
      <c r="G311" s="392"/>
    </row>
    <row r="312" spans="1:7" s="647" customFormat="1" ht="19.5" customHeight="1">
      <c r="A312" s="646"/>
      <c r="B312" s="651"/>
      <c r="C312" s="651"/>
      <c r="D312" s="652">
        <v>11</v>
      </c>
      <c r="E312" s="645" t="s">
        <v>5989</v>
      </c>
      <c r="F312" s="330"/>
      <c r="G312" s="392"/>
    </row>
    <row r="313" spans="1:7" s="647" customFormat="1">
      <c r="A313" s="646">
        <v>2</v>
      </c>
      <c r="B313" s="644">
        <v>1</v>
      </c>
      <c r="C313" s="644" t="s">
        <v>5990</v>
      </c>
      <c r="D313" s="641" t="s">
        <v>5991</v>
      </c>
      <c r="E313" s="642"/>
      <c r="F313" s="190"/>
      <c r="G313" s="392"/>
    </row>
    <row r="314" spans="1:7" s="647" customFormat="1">
      <c r="A314" s="646"/>
      <c r="B314" s="651"/>
      <c r="C314" s="651"/>
      <c r="D314" s="652">
        <v>1</v>
      </c>
      <c r="E314" s="645" t="s">
        <v>5992</v>
      </c>
      <c r="F314" s="330"/>
      <c r="G314" s="392"/>
    </row>
    <row r="315" spans="1:7" s="647" customFormat="1" ht="18" customHeight="1">
      <c r="A315" s="646"/>
      <c r="B315" s="651"/>
      <c r="C315" s="651"/>
      <c r="D315" s="652">
        <v>2</v>
      </c>
      <c r="E315" s="645" t="s">
        <v>5993</v>
      </c>
      <c r="F315" s="330"/>
      <c r="G315" s="392"/>
    </row>
    <row r="316" spans="1:7" s="647" customFormat="1" ht="21" customHeight="1">
      <c r="A316" s="646"/>
      <c r="B316" s="651"/>
      <c r="C316" s="651"/>
      <c r="D316" s="652">
        <v>3</v>
      </c>
      <c r="E316" s="645" t="s">
        <v>5994</v>
      </c>
      <c r="F316" s="330"/>
      <c r="G316" s="392"/>
    </row>
    <row r="317" spans="1:7" s="647" customFormat="1" ht="24">
      <c r="A317" s="646"/>
      <c r="B317" s="651"/>
      <c r="C317" s="651"/>
      <c r="D317" s="652">
        <v>4</v>
      </c>
      <c r="E317" s="645" t="s">
        <v>5995</v>
      </c>
      <c r="F317" s="330"/>
      <c r="G317" s="392"/>
    </row>
    <row r="318" spans="1:7" s="647" customFormat="1">
      <c r="A318" s="646">
        <v>2</v>
      </c>
      <c r="B318" s="644">
        <v>1</v>
      </c>
      <c r="C318" s="644" t="s">
        <v>5996</v>
      </c>
      <c r="D318" s="641" t="s">
        <v>5997</v>
      </c>
      <c r="E318" s="642"/>
      <c r="F318" s="190"/>
      <c r="G318" s="392"/>
    </row>
    <row r="319" spans="1:7" s="647" customFormat="1">
      <c r="A319" s="646"/>
      <c r="B319" s="651"/>
      <c r="C319" s="651"/>
      <c r="D319" s="652">
        <v>1</v>
      </c>
      <c r="E319" s="645" t="s">
        <v>5998</v>
      </c>
      <c r="F319" s="330"/>
      <c r="G319" s="392"/>
    </row>
    <row r="320" spans="1:7" s="647" customFormat="1" ht="25.5" customHeight="1">
      <c r="A320" s="646"/>
      <c r="B320" s="651"/>
      <c r="C320" s="651"/>
      <c r="D320" s="652">
        <v>2</v>
      </c>
      <c r="E320" s="645" t="s">
        <v>5999</v>
      </c>
      <c r="F320" s="330"/>
      <c r="G320" s="392"/>
    </row>
    <row r="321" spans="1:7" s="647" customFormat="1" ht="22.5" customHeight="1">
      <c r="A321" s="646"/>
      <c r="B321" s="651"/>
      <c r="C321" s="651"/>
      <c r="D321" s="652">
        <v>3</v>
      </c>
      <c r="E321" s="645" t="s">
        <v>6000</v>
      </c>
      <c r="F321" s="330"/>
      <c r="G321" s="392"/>
    </row>
    <row r="322" spans="1:7" s="647" customFormat="1">
      <c r="A322" s="646">
        <v>2</v>
      </c>
      <c r="B322" s="644">
        <v>1</v>
      </c>
      <c r="C322" s="644" t="s">
        <v>6001</v>
      </c>
      <c r="D322" s="641" t="s">
        <v>6002</v>
      </c>
      <c r="E322" s="642"/>
      <c r="F322" s="190"/>
      <c r="G322" s="392"/>
    </row>
    <row r="323" spans="1:7" s="647" customFormat="1" ht="75" customHeight="1">
      <c r="A323" s="646"/>
      <c r="B323" s="651"/>
      <c r="C323" s="651"/>
      <c r="D323" s="652">
        <v>1</v>
      </c>
      <c r="E323" s="648" t="s">
        <v>6003</v>
      </c>
      <c r="F323" s="330"/>
      <c r="G323" s="392"/>
    </row>
    <row r="324" spans="1:7" s="647" customFormat="1" ht="32.25" customHeight="1">
      <c r="A324" s="646"/>
      <c r="B324" s="651"/>
      <c r="C324" s="651"/>
      <c r="D324" s="652">
        <v>2</v>
      </c>
      <c r="E324" s="645" t="s">
        <v>6004</v>
      </c>
      <c r="F324" s="330"/>
      <c r="G324" s="392"/>
    </row>
    <row r="325" spans="1:7" s="647" customFormat="1" ht="24">
      <c r="A325" s="646"/>
      <c r="B325" s="651"/>
      <c r="C325" s="651"/>
      <c r="D325" s="652">
        <v>3</v>
      </c>
      <c r="E325" s="645" t="s">
        <v>6005</v>
      </c>
      <c r="F325" s="330"/>
      <c r="G325" s="392"/>
    </row>
    <row r="326" spans="1:7" s="647" customFormat="1" ht="19.5" customHeight="1">
      <c r="A326" s="646">
        <v>2</v>
      </c>
      <c r="B326" s="644">
        <v>1</v>
      </c>
      <c r="C326" s="644" t="s">
        <v>6006</v>
      </c>
      <c r="D326" s="641" t="s">
        <v>6007</v>
      </c>
      <c r="E326" s="645"/>
      <c r="F326" s="190"/>
      <c r="G326" s="392"/>
    </row>
    <row r="327" spans="1:7" s="647" customFormat="1" ht="24">
      <c r="A327" s="646"/>
      <c r="B327" s="651"/>
      <c r="C327" s="651"/>
      <c r="D327" s="652">
        <v>1</v>
      </c>
      <c r="E327" s="645" t="s">
        <v>6008</v>
      </c>
      <c r="F327" s="330"/>
      <c r="G327" s="392"/>
    </row>
    <row r="328" spans="1:7" s="647" customFormat="1" ht="35.25" customHeight="1">
      <c r="A328" s="646"/>
      <c r="B328" s="651"/>
      <c r="C328" s="651"/>
      <c r="D328" s="652">
        <v>2</v>
      </c>
      <c r="E328" s="645" t="s">
        <v>6009</v>
      </c>
      <c r="F328" s="330"/>
      <c r="G328" s="392"/>
    </row>
    <row r="329" spans="1:7" s="647" customFormat="1" ht="24">
      <c r="A329" s="646"/>
      <c r="B329" s="651"/>
      <c r="C329" s="651"/>
      <c r="D329" s="652">
        <v>3</v>
      </c>
      <c r="E329" s="645" t="s">
        <v>6010</v>
      </c>
      <c r="F329" s="330"/>
      <c r="G329" s="392"/>
    </row>
    <row r="330" spans="1:7" s="647" customFormat="1" ht="18.75" customHeight="1">
      <c r="A330" s="646"/>
      <c r="B330" s="651"/>
      <c r="C330" s="651"/>
      <c r="D330" s="652">
        <v>4</v>
      </c>
      <c r="E330" s="645" t="s">
        <v>6011</v>
      </c>
      <c r="F330" s="330"/>
      <c r="G330" s="392"/>
    </row>
    <row r="331" spans="1:7" s="647" customFormat="1" ht="24.75" customHeight="1">
      <c r="A331" s="646"/>
      <c r="B331" s="651"/>
      <c r="C331" s="651"/>
      <c r="D331" s="652">
        <v>5</v>
      </c>
      <c r="E331" s="645" t="s">
        <v>6012</v>
      </c>
      <c r="F331" s="330"/>
      <c r="G331" s="392"/>
    </row>
    <row r="332" spans="1:7" s="647" customFormat="1" ht="24.75" customHeight="1">
      <c r="A332" s="646"/>
      <c r="B332" s="651"/>
      <c r="C332" s="651"/>
      <c r="D332" s="652">
        <v>6</v>
      </c>
      <c r="E332" s="645" t="s">
        <v>6013</v>
      </c>
      <c r="F332" s="330"/>
      <c r="G332" s="392"/>
    </row>
    <row r="333" spans="1:7" s="647" customFormat="1" ht="18" customHeight="1">
      <c r="A333" s="646"/>
      <c r="B333" s="651"/>
      <c r="C333" s="651"/>
      <c r="D333" s="652">
        <v>7</v>
      </c>
      <c r="E333" s="645" t="s">
        <v>6014</v>
      </c>
      <c r="F333" s="330"/>
      <c r="G333" s="392"/>
    </row>
    <row r="334" spans="1:7" s="647" customFormat="1">
      <c r="A334" s="646"/>
      <c r="B334" s="651"/>
      <c r="C334" s="651"/>
      <c r="D334" s="652">
        <v>8</v>
      </c>
      <c r="E334" s="645" t="s">
        <v>6015</v>
      </c>
      <c r="F334" s="330"/>
      <c r="G334" s="392"/>
    </row>
    <row r="335" spans="1:7" s="647" customFormat="1">
      <c r="A335" s="646"/>
      <c r="B335" s="651"/>
      <c r="C335" s="651"/>
      <c r="D335" s="652">
        <v>9</v>
      </c>
      <c r="E335" s="645" t="s">
        <v>6016</v>
      </c>
      <c r="F335" s="330"/>
      <c r="G335" s="392"/>
    </row>
    <row r="336" spans="1:7" s="647" customFormat="1">
      <c r="A336" s="646"/>
      <c r="B336" s="651"/>
      <c r="C336" s="651"/>
      <c r="D336" s="652">
        <v>10</v>
      </c>
      <c r="E336" s="645" t="s">
        <v>6017</v>
      </c>
      <c r="F336" s="330"/>
      <c r="G336" s="392"/>
    </row>
    <row r="337" spans="1:7" s="647" customFormat="1">
      <c r="A337" s="646">
        <v>2</v>
      </c>
      <c r="B337" s="644" t="s">
        <v>5682</v>
      </c>
      <c r="C337" s="654" t="s">
        <v>6018</v>
      </c>
      <c r="D337" s="641"/>
      <c r="E337" s="642"/>
      <c r="F337" s="190"/>
      <c r="G337" s="392"/>
    </row>
    <row r="338" spans="1:7" s="647" customFormat="1">
      <c r="A338" s="646">
        <v>2</v>
      </c>
      <c r="B338" s="644" t="s">
        <v>5682</v>
      </c>
      <c r="C338" s="644" t="s">
        <v>5693</v>
      </c>
      <c r="D338" s="641" t="s">
        <v>6019</v>
      </c>
      <c r="E338" s="642"/>
      <c r="F338" s="190"/>
      <c r="G338" s="392"/>
    </row>
    <row r="339" spans="1:7" s="647" customFormat="1">
      <c r="A339" s="646"/>
      <c r="B339" s="651"/>
      <c r="C339" s="651"/>
      <c r="D339" s="652">
        <v>1</v>
      </c>
      <c r="E339" s="645" t="s">
        <v>6020</v>
      </c>
      <c r="F339" s="330"/>
      <c r="G339" s="392"/>
    </row>
    <row r="340" spans="1:7" s="647" customFormat="1" ht="24">
      <c r="A340" s="646"/>
      <c r="B340" s="651"/>
      <c r="C340" s="651"/>
      <c r="D340" s="652">
        <v>2</v>
      </c>
      <c r="E340" s="645" t="s">
        <v>6021</v>
      </c>
      <c r="F340" s="330"/>
      <c r="G340" s="392"/>
    </row>
    <row r="341" spans="1:7" s="647" customFormat="1" ht="19.5" customHeight="1">
      <c r="A341" s="646"/>
      <c r="B341" s="651"/>
      <c r="C341" s="651"/>
      <c r="D341" s="652">
        <v>3</v>
      </c>
      <c r="E341" s="645" t="s">
        <v>6022</v>
      </c>
      <c r="F341" s="330"/>
      <c r="G341" s="392"/>
    </row>
    <row r="342" spans="1:7" s="647" customFormat="1" ht="29.25" customHeight="1">
      <c r="A342" s="646"/>
      <c r="B342" s="651"/>
      <c r="C342" s="651"/>
      <c r="D342" s="652">
        <v>4</v>
      </c>
      <c r="E342" s="645" t="s">
        <v>6475</v>
      </c>
      <c r="F342" s="330"/>
      <c r="G342" s="392"/>
    </row>
    <row r="343" spans="1:7" s="647" customFormat="1" ht="18" customHeight="1">
      <c r="A343" s="646"/>
      <c r="B343" s="651"/>
      <c r="C343" s="651"/>
      <c r="D343" s="652">
        <v>5</v>
      </c>
      <c r="E343" s="645" t="s">
        <v>6023</v>
      </c>
      <c r="F343" s="330"/>
      <c r="G343" s="392"/>
    </row>
    <row r="344" spans="1:7" s="647" customFormat="1" ht="19.5" customHeight="1">
      <c r="A344" s="646"/>
      <c r="B344" s="651"/>
      <c r="C344" s="651"/>
      <c r="D344" s="652">
        <v>6</v>
      </c>
      <c r="E344" s="645" t="s">
        <v>6024</v>
      </c>
      <c r="F344" s="330"/>
      <c r="G344" s="392"/>
    </row>
    <row r="345" spans="1:7" s="647" customFormat="1" ht="40.5" customHeight="1">
      <c r="A345" s="646"/>
      <c r="B345" s="651"/>
      <c r="C345" s="651"/>
      <c r="D345" s="652">
        <v>7</v>
      </c>
      <c r="E345" s="648" t="s">
        <v>6025</v>
      </c>
      <c r="F345" s="330"/>
      <c r="G345" s="392"/>
    </row>
    <row r="346" spans="1:7" s="647" customFormat="1">
      <c r="A346" s="646">
        <v>2</v>
      </c>
      <c r="B346" s="644">
        <v>2</v>
      </c>
      <c r="C346" s="644">
        <v>2</v>
      </c>
      <c r="D346" s="641" t="s">
        <v>6026</v>
      </c>
      <c r="E346" s="642"/>
      <c r="F346" s="190"/>
      <c r="G346" s="392"/>
    </row>
    <row r="347" spans="1:7" s="647" customFormat="1" ht="18.75" customHeight="1">
      <c r="A347" s="646"/>
      <c r="B347" s="651"/>
      <c r="C347" s="651"/>
      <c r="D347" s="652">
        <v>1</v>
      </c>
      <c r="E347" s="645" t="s">
        <v>6027</v>
      </c>
      <c r="F347" s="330"/>
      <c r="G347" s="392"/>
    </row>
    <row r="348" spans="1:7" s="647" customFormat="1" ht="18.75" customHeight="1">
      <c r="A348" s="646"/>
      <c r="B348" s="651"/>
      <c r="C348" s="651"/>
      <c r="D348" s="652">
        <v>2</v>
      </c>
      <c r="E348" s="645" t="s">
        <v>6028</v>
      </c>
      <c r="F348" s="330"/>
      <c r="G348" s="392"/>
    </row>
    <row r="349" spans="1:7" s="647" customFormat="1" ht="18.75" customHeight="1">
      <c r="A349" s="646"/>
      <c r="B349" s="651"/>
      <c r="C349" s="651"/>
      <c r="D349" s="652">
        <v>3</v>
      </c>
      <c r="E349" s="645" t="s">
        <v>6029</v>
      </c>
      <c r="F349" s="330"/>
      <c r="G349" s="392"/>
    </row>
    <row r="350" spans="1:7" s="647" customFormat="1">
      <c r="A350" s="646">
        <v>2</v>
      </c>
      <c r="B350" s="644">
        <v>2</v>
      </c>
      <c r="C350" s="644">
        <v>3</v>
      </c>
      <c r="D350" s="641" t="s">
        <v>6030</v>
      </c>
      <c r="E350" s="642"/>
      <c r="F350" s="190"/>
      <c r="G350" s="392"/>
    </row>
    <row r="351" spans="1:7" s="647" customFormat="1" ht="17.25" customHeight="1">
      <c r="A351" s="646"/>
      <c r="B351" s="651"/>
      <c r="C351" s="651"/>
      <c r="D351" s="652">
        <v>1</v>
      </c>
      <c r="E351" s="645" t="s">
        <v>6031</v>
      </c>
      <c r="F351" s="330"/>
      <c r="G351" s="392"/>
    </row>
    <row r="352" spans="1:7" s="647" customFormat="1" ht="17.25" customHeight="1">
      <c r="A352" s="646"/>
      <c r="B352" s="651"/>
      <c r="C352" s="651"/>
      <c r="D352" s="652">
        <v>2</v>
      </c>
      <c r="E352" s="645" t="s">
        <v>6032</v>
      </c>
      <c r="F352" s="330"/>
      <c r="G352" s="392"/>
    </row>
    <row r="353" spans="1:7" s="647" customFormat="1" ht="17.25" customHeight="1">
      <c r="A353" s="646"/>
      <c r="B353" s="651"/>
      <c r="C353" s="651"/>
      <c r="D353" s="652">
        <v>3</v>
      </c>
      <c r="E353" s="645" t="s">
        <v>6033</v>
      </c>
      <c r="F353" s="330"/>
      <c r="G353" s="392"/>
    </row>
    <row r="354" spans="1:7" s="647" customFormat="1" ht="17.25" customHeight="1">
      <c r="A354" s="646"/>
      <c r="B354" s="651"/>
      <c r="C354" s="651"/>
      <c r="D354" s="652">
        <v>4</v>
      </c>
      <c r="E354" s="645" t="s">
        <v>6034</v>
      </c>
      <c r="F354" s="330"/>
      <c r="G354" s="392"/>
    </row>
    <row r="355" spans="1:7" s="647" customFormat="1">
      <c r="A355" s="646">
        <v>2</v>
      </c>
      <c r="B355" s="644" t="s">
        <v>6035</v>
      </c>
      <c r="C355" s="644" t="s">
        <v>3603</v>
      </c>
      <c r="D355" s="641" t="s">
        <v>6036</v>
      </c>
      <c r="E355" s="642"/>
      <c r="F355" s="190"/>
      <c r="G355" s="392"/>
    </row>
    <row r="356" spans="1:7" s="647" customFormat="1" ht="28.5" customHeight="1">
      <c r="A356" s="646"/>
      <c r="B356" s="651"/>
      <c r="C356" s="651"/>
      <c r="D356" s="652">
        <v>1</v>
      </c>
      <c r="E356" s="645" t="s">
        <v>6037</v>
      </c>
      <c r="F356" s="330"/>
      <c r="G356" s="392"/>
    </row>
    <row r="357" spans="1:7" s="647" customFormat="1" ht="33" customHeight="1">
      <c r="A357" s="646"/>
      <c r="B357" s="651"/>
      <c r="C357" s="651"/>
      <c r="D357" s="652">
        <v>2</v>
      </c>
      <c r="E357" s="645" t="s">
        <v>6038</v>
      </c>
      <c r="F357" s="330"/>
      <c r="G357" s="392"/>
    </row>
    <row r="358" spans="1:7" s="647" customFormat="1" ht="29.25" customHeight="1">
      <c r="A358" s="646"/>
      <c r="B358" s="651"/>
      <c r="C358" s="651"/>
      <c r="D358" s="652">
        <v>3</v>
      </c>
      <c r="E358" s="645" t="s">
        <v>6039</v>
      </c>
      <c r="F358" s="330"/>
      <c r="G358" s="392"/>
    </row>
    <row r="359" spans="1:7" s="647" customFormat="1">
      <c r="A359" s="646"/>
      <c r="B359" s="651"/>
      <c r="C359" s="651"/>
      <c r="D359" s="652">
        <v>4</v>
      </c>
      <c r="E359" s="645" t="s">
        <v>6040</v>
      </c>
      <c r="F359" s="330"/>
      <c r="G359" s="392"/>
    </row>
    <row r="360" spans="1:7" s="647" customFormat="1">
      <c r="A360" s="646">
        <v>2</v>
      </c>
      <c r="B360" s="644">
        <v>2</v>
      </c>
      <c r="C360" s="644">
        <v>5</v>
      </c>
      <c r="D360" s="641" t="s">
        <v>6176</v>
      </c>
      <c r="E360" s="642"/>
      <c r="F360" s="190"/>
      <c r="G360" s="392"/>
    </row>
    <row r="361" spans="1:7" s="647" customFormat="1">
      <c r="A361" s="646"/>
      <c r="B361" s="651"/>
      <c r="C361" s="651"/>
      <c r="D361" s="652">
        <v>1</v>
      </c>
      <c r="E361" s="645" t="s">
        <v>6041</v>
      </c>
      <c r="F361" s="330"/>
      <c r="G361" s="392"/>
    </row>
    <row r="362" spans="1:7" s="647" customFormat="1">
      <c r="A362" s="646"/>
      <c r="B362" s="651"/>
      <c r="C362" s="651"/>
      <c r="D362" s="652">
        <v>2</v>
      </c>
      <c r="E362" s="645" t="s">
        <v>6042</v>
      </c>
      <c r="F362" s="330"/>
      <c r="G362" s="392"/>
    </row>
    <row r="363" spans="1:7" s="647" customFormat="1">
      <c r="A363" s="646"/>
      <c r="B363" s="651"/>
      <c r="C363" s="651"/>
      <c r="D363" s="652">
        <v>3</v>
      </c>
      <c r="E363" s="645" t="s">
        <v>6043</v>
      </c>
      <c r="F363" s="330"/>
      <c r="G363" s="392"/>
    </row>
    <row r="364" spans="1:7" s="647" customFormat="1">
      <c r="A364" s="646"/>
      <c r="B364" s="651"/>
      <c r="C364" s="651"/>
      <c r="D364" s="652">
        <v>4</v>
      </c>
      <c r="E364" s="645" t="s">
        <v>6044</v>
      </c>
      <c r="F364" s="330"/>
      <c r="G364" s="392"/>
    </row>
    <row r="365" spans="1:7" s="647" customFormat="1">
      <c r="A365" s="646"/>
      <c r="B365" s="651"/>
      <c r="C365" s="651"/>
      <c r="D365" s="652">
        <v>5</v>
      </c>
      <c r="E365" s="645" t="s">
        <v>6045</v>
      </c>
      <c r="F365" s="330"/>
      <c r="G365" s="392"/>
    </row>
    <row r="366" spans="1:7" s="647" customFormat="1">
      <c r="A366" s="646"/>
      <c r="B366" s="651"/>
      <c r="C366" s="651"/>
      <c r="D366" s="652">
        <v>6</v>
      </c>
      <c r="E366" s="645" t="s">
        <v>6046</v>
      </c>
      <c r="F366" s="330"/>
      <c r="G366" s="392"/>
    </row>
    <row r="367" spans="1:7" s="647" customFormat="1">
      <c r="A367" s="646">
        <v>3</v>
      </c>
      <c r="B367" s="644" t="s">
        <v>5694</v>
      </c>
      <c r="C367" s="654" t="s">
        <v>6047</v>
      </c>
      <c r="D367" s="641"/>
      <c r="E367" s="642"/>
      <c r="F367" s="190"/>
      <c r="G367" s="392"/>
    </row>
    <row r="368" spans="1:7" s="647" customFormat="1">
      <c r="A368" s="646">
        <v>3</v>
      </c>
      <c r="B368" s="644" t="s">
        <v>5694</v>
      </c>
      <c r="C368" s="644" t="s">
        <v>5693</v>
      </c>
      <c r="D368" s="641" t="s">
        <v>6177</v>
      </c>
      <c r="E368" s="642"/>
      <c r="F368" s="190"/>
      <c r="G368" s="392"/>
    </row>
    <row r="369" spans="1:7" s="647" customFormat="1">
      <c r="A369" s="646"/>
      <c r="B369" s="651"/>
      <c r="C369" s="651"/>
      <c r="D369" s="652">
        <v>1</v>
      </c>
      <c r="E369" s="645" t="s">
        <v>6048</v>
      </c>
      <c r="F369" s="330"/>
      <c r="G369" s="392"/>
    </row>
    <row r="370" spans="1:7" s="647" customFormat="1" ht="24">
      <c r="A370" s="646"/>
      <c r="B370" s="651"/>
      <c r="C370" s="651"/>
      <c r="D370" s="652">
        <v>2</v>
      </c>
      <c r="E370" s="645" t="s">
        <v>6049</v>
      </c>
      <c r="F370" s="330"/>
      <c r="G370" s="392"/>
    </row>
    <row r="371" spans="1:7" s="647" customFormat="1">
      <c r="A371" s="646"/>
      <c r="B371" s="651"/>
      <c r="C371" s="651"/>
      <c r="D371" s="652">
        <v>3</v>
      </c>
      <c r="E371" s="645" t="s">
        <v>6050</v>
      </c>
      <c r="F371" s="330"/>
      <c r="G371" s="392"/>
    </row>
    <row r="372" spans="1:7" s="647" customFormat="1">
      <c r="A372" s="646"/>
      <c r="B372" s="651"/>
      <c r="C372" s="651"/>
      <c r="D372" s="652">
        <v>4</v>
      </c>
      <c r="E372" s="645" t="s">
        <v>6051</v>
      </c>
      <c r="F372" s="330"/>
      <c r="G372" s="392"/>
    </row>
  </sheetData>
  <sheetProtection sheet="1" objects="1" scenarios="1"/>
  <mergeCells count="1">
    <mergeCell ref="A1:D1"/>
  </mergeCells>
  <phoneticPr fontId="10"/>
  <conditionalFormatting sqref="F5:F18">
    <cfRule type="cellIs" dxfId="34" priority="35" operator="equal">
      <formula>0</formula>
    </cfRule>
  </conditionalFormatting>
  <conditionalFormatting sqref="F20:F28">
    <cfRule type="cellIs" dxfId="33" priority="34" operator="equal">
      <formula>0</formula>
    </cfRule>
  </conditionalFormatting>
  <conditionalFormatting sqref="F30:F58">
    <cfRule type="cellIs" dxfId="32" priority="33" operator="equal">
      <formula>0</formula>
    </cfRule>
  </conditionalFormatting>
  <conditionalFormatting sqref="F60:F67">
    <cfRule type="cellIs" dxfId="31" priority="32" operator="equal">
      <formula>0</formula>
    </cfRule>
  </conditionalFormatting>
  <conditionalFormatting sqref="F69:F90">
    <cfRule type="cellIs" dxfId="30" priority="31" operator="equal">
      <formula>0</formula>
    </cfRule>
  </conditionalFormatting>
  <conditionalFormatting sqref="F92:F97">
    <cfRule type="cellIs" dxfId="29" priority="30" operator="equal">
      <formula>0</formula>
    </cfRule>
  </conditionalFormatting>
  <conditionalFormatting sqref="F99:F105">
    <cfRule type="cellIs" dxfId="28" priority="29" operator="equal">
      <formula>0</formula>
    </cfRule>
  </conditionalFormatting>
  <conditionalFormatting sqref="F107:F135">
    <cfRule type="cellIs" dxfId="27" priority="28" operator="equal">
      <formula>0</formula>
    </cfRule>
  </conditionalFormatting>
  <conditionalFormatting sqref="F137:F147">
    <cfRule type="cellIs" dxfId="26" priority="27" operator="equal">
      <formula>0</formula>
    </cfRule>
  </conditionalFormatting>
  <conditionalFormatting sqref="F149:F201">
    <cfRule type="cellIs" dxfId="25" priority="26" operator="equal">
      <formula>0</formula>
    </cfRule>
  </conditionalFormatting>
  <conditionalFormatting sqref="F203:F207">
    <cfRule type="cellIs" dxfId="24" priority="25" operator="equal">
      <formula>0</formula>
    </cfRule>
  </conditionalFormatting>
  <conditionalFormatting sqref="F209:F211">
    <cfRule type="cellIs" dxfId="23" priority="24" operator="equal">
      <formula>0</formula>
    </cfRule>
  </conditionalFormatting>
  <conditionalFormatting sqref="F213:F220">
    <cfRule type="cellIs" dxfId="22" priority="23" operator="equal">
      <formula>0</formula>
    </cfRule>
  </conditionalFormatting>
  <conditionalFormatting sqref="F222:F228">
    <cfRule type="cellIs" dxfId="21" priority="22" operator="equal">
      <formula>0</formula>
    </cfRule>
  </conditionalFormatting>
  <conditionalFormatting sqref="F230:F233">
    <cfRule type="cellIs" dxfId="20" priority="21" operator="equal">
      <formula>0</formula>
    </cfRule>
  </conditionalFormatting>
  <conditionalFormatting sqref="F235:F241">
    <cfRule type="cellIs" dxfId="19" priority="20" operator="equal">
      <formula>0</formula>
    </cfRule>
  </conditionalFormatting>
  <conditionalFormatting sqref="F243:F244">
    <cfRule type="cellIs" dxfId="18" priority="19" operator="equal">
      <formula>0</formula>
    </cfRule>
  </conditionalFormatting>
  <conditionalFormatting sqref="F246:F249">
    <cfRule type="cellIs" dxfId="17" priority="18" operator="equal">
      <formula>0</formula>
    </cfRule>
  </conditionalFormatting>
  <conditionalFormatting sqref="F251:F265">
    <cfRule type="cellIs" dxfId="16" priority="17" operator="equal">
      <formula>0</formula>
    </cfRule>
  </conditionalFormatting>
  <conditionalFormatting sqref="F267:F270">
    <cfRule type="cellIs" dxfId="15" priority="16" operator="equal">
      <formula>0</formula>
    </cfRule>
  </conditionalFormatting>
  <conditionalFormatting sqref="F272:F273">
    <cfRule type="cellIs" dxfId="14" priority="15" operator="equal">
      <formula>0</formula>
    </cfRule>
  </conditionalFormatting>
  <conditionalFormatting sqref="F275:F289">
    <cfRule type="cellIs" dxfId="13" priority="14" operator="equal">
      <formula>0</formula>
    </cfRule>
  </conditionalFormatting>
  <conditionalFormatting sqref="F291:F297">
    <cfRule type="cellIs" dxfId="12" priority="13" operator="equal">
      <formula>0</formula>
    </cfRule>
  </conditionalFormatting>
  <conditionalFormatting sqref="F299:F300">
    <cfRule type="cellIs" dxfId="11" priority="12" operator="equal">
      <formula>0</formula>
    </cfRule>
  </conditionalFormatting>
  <conditionalFormatting sqref="F302:F312">
    <cfRule type="cellIs" dxfId="10" priority="11" operator="equal">
      <formula>0</formula>
    </cfRule>
  </conditionalFormatting>
  <conditionalFormatting sqref="F314:F317">
    <cfRule type="cellIs" dxfId="9" priority="10" operator="equal">
      <formula>0</formula>
    </cfRule>
  </conditionalFormatting>
  <conditionalFormatting sqref="F319:F321">
    <cfRule type="cellIs" dxfId="8" priority="9" operator="equal">
      <formula>0</formula>
    </cfRule>
  </conditionalFormatting>
  <conditionalFormatting sqref="F323:F325">
    <cfRule type="cellIs" dxfId="7" priority="8" operator="equal">
      <formula>0</formula>
    </cfRule>
  </conditionalFormatting>
  <conditionalFormatting sqref="F327:F336">
    <cfRule type="cellIs" dxfId="6" priority="7" operator="equal">
      <formula>0</formula>
    </cfRule>
  </conditionalFormatting>
  <conditionalFormatting sqref="F339:F345">
    <cfRule type="cellIs" dxfId="5" priority="6" operator="equal">
      <formula>0</formula>
    </cfRule>
  </conditionalFormatting>
  <conditionalFormatting sqref="F347:F349">
    <cfRule type="cellIs" dxfId="4" priority="5" operator="equal">
      <formula>0</formula>
    </cfRule>
  </conditionalFormatting>
  <conditionalFormatting sqref="F351:F354">
    <cfRule type="cellIs" dxfId="3" priority="4" operator="equal">
      <formula>0</formula>
    </cfRule>
  </conditionalFormatting>
  <conditionalFormatting sqref="F356:F359">
    <cfRule type="cellIs" dxfId="2" priority="3" operator="equal">
      <formula>0</formula>
    </cfRule>
  </conditionalFormatting>
  <conditionalFormatting sqref="F361:F366">
    <cfRule type="cellIs" dxfId="1" priority="2" operator="equal">
      <formula>0</formula>
    </cfRule>
  </conditionalFormatting>
  <conditionalFormatting sqref="F369:F372">
    <cfRule type="cellIs" dxfId="0" priority="1" operator="equal">
      <formula>0</formula>
    </cfRule>
  </conditionalFormatting>
  <dataValidations count="2">
    <dataValidation type="list" allowBlank="1" showInputMessage="1" showErrorMessage="1" sqref="F5:F18 F20:F28 F30:F58 F60:F67 F69:F90 F92:F97 F99:F105 F107:F135 F137:F147 F149:F201 F203:F207 F209:F211 F213:F220 F222:F228 F230:F233 F235:F241 F243:F244 F246:F249 F251:F265 F267:F270 F272:F273 F275:F289 F291:F297 F299:F300 F302:F312 F314:F317 F319:F321 F323:F325 F327:F336 F339:F345 F347:F349 F351:F354 F356:F359 F361:F366 F369:F372">
      <formula1>"A,B,Ｃ,Ｄ"</formula1>
    </dataValidation>
    <dataValidation imeMode="hiragana" allowBlank="1" showInputMessage="1" showErrorMessage="1" sqref="G2:G37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6"/>
  <sheetViews>
    <sheetView view="pageBreakPreview" zoomScaleNormal="100" zoomScaleSheetLayoutView="100" workbookViewId="0">
      <selection activeCell="F4" sqref="F4"/>
    </sheetView>
  </sheetViews>
  <sheetFormatPr defaultRowHeight="12"/>
  <cols>
    <col min="1" max="3" width="2.625" style="196" customWidth="1"/>
    <col min="4" max="4" width="3.625" style="196" customWidth="1"/>
    <col min="5" max="5" width="54.625" style="241" customWidth="1"/>
    <col min="6" max="6" width="5.625" style="341" customWidth="1"/>
    <col min="7" max="7" width="28.625" style="241" customWidth="1"/>
    <col min="8" max="24" width="9" style="196"/>
    <col min="25" max="16384" width="9" style="197"/>
  </cols>
  <sheetData>
    <row r="1" spans="1:24" ht="12.75" customHeight="1">
      <c r="A1" s="191"/>
      <c r="B1" s="898"/>
      <c r="C1" s="898"/>
      <c r="D1" s="898"/>
      <c r="E1" s="193" t="s">
        <v>395</v>
      </c>
      <c r="F1" s="194" t="s">
        <v>396</v>
      </c>
      <c r="G1" s="195" t="s">
        <v>397</v>
      </c>
    </row>
    <row r="2" spans="1:24" ht="12.75" customHeight="1">
      <c r="A2" s="216" t="s">
        <v>501</v>
      </c>
      <c r="B2" s="236" t="s">
        <v>857</v>
      </c>
      <c r="C2" s="236"/>
      <c r="D2" s="236"/>
      <c r="E2" s="899"/>
      <c r="F2" s="93"/>
      <c r="G2" s="342"/>
    </row>
    <row r="3" spans="1:24" ht="12.75" customHeight="1">
      <c r="A3" s="216" t="s">
        <v>501</v>
      </c>
      <c r="B3" s="236" t="s">
        <v>11</v>
      </c>
      <c r="C3" s="236" t="s">
        <v>857</v>
      </c>
      <c r="D3" s="236"/>
      <c r="E3" s="899"/>
      <c r="F3" s="93"/>
      <c r="G3" s="342"/>
    </row>
    <row r="4" spans="1:24" ht="84">
      <c r="A4" s="216"/>
      <c r="B4" s="236"/>
      <c r="C4" s="900" t="s">
        <v>858</v>
      </c>
      <c r="D4" s="236" t="s">
        <v>401</v>
      </c>
      <c r="E4" s="899" t="s">
        <v>859</v>
      </c>
      <c r="F4" s="330"/>
      <c r="G4" s="342"/>
    </row>
    <row r="5" spans="1:24" ht="168">
      <c r="A5" s="901"/>
      <c r="B5" s="902"/>
      <c r="C5" s="903" t="s">
        <v>858</v>
      </c>
      <c r="D5" s="902" t="s">
        <v>31</v>
      </c>
      <c r="E5" s="904" t="s">
        <v>6548</v>
      </c>
      <c r="F5" s="330"/>
      <c r="G5" s="342"/>
    </row>
    <row r="6" spans="1:24" ht="36">
      <c r="A6" s="901"/>
      <c r="B6" s="902"/>
      <c r="C6" s="903" t="s">
        <v>858</v>
      </c>
      <c r="D6" s="902" t="s">
        <v>12</v>
      </c>
      <c r="E6" s="904" t="s">
        <v>6210</v>
      </c>
      <c r="F6" s="330"/>
      <c r="G6" s="342"/>
    </row>
    <row r="7" spans="1:24" ht="25.5">
      <c r="A7" s="901"/>
      <c r="B7" s="902"/>
      <c r="C7" s="903" t="s">
        <v>858</v>
      </c>
      <c r="D7" s="902" t="s">
        <v>13</v>
      </c>
      <c r="E7" s="904" t="s">
        <v>860</v>
      </c>
      <c r="F7" s="330"/>
      <c r="G7" s="342"/>
    </row>
    <row r="8" spans="1:24" ht="24">
      <c r="A8" s="901"/>
      <c r="B8" s="902"/>
      <c r="C8" s="903"/>
      <c r="D8" s="902" t="s">
        <v>29</v>
      </c>
      <c r="E8" s="904" t="s">
        <v>861</v>
      </c>
      <c r="F8" s="330"/>
      <c r="G8" s="342"/>
    </row>
    <row r="9" spans="1:24" s="909" customFormat="1" ht="84">
      <c r="A9" s="905"/>
      <c r="B9" s="906"/>
      <c r="C9" s="907" t="s">
        <v>858</v>
      </c>
      <c r="D9" s="902" t="s">
        <v>30</v>
      </c>
      <c r="E9" s="904" t="s">
        <v>862</v>
      </c>
      <c r="F9" s="330"/>
      <c r="G9" s="342"/>
      <c r="H9" s="908"/>
      <c r="I9" s="908"/>
      <c r="J9" s="908"/>
      <c r="K9" s="908"/>
      <c r="L9" s="908"/>
      <c r="M9" s="908"/>
      <c r="N9" s="908"/>
      <c r="O9" s="908"/>
      <c r="P9" s="908"/>
      <c r="Q9" s="908"/>
      <c r="R9" s="908"/>
      <c r="S9" s="908"/>
      <c r="T9" s="908"/>
      <c r="U9" s="908"/>
      <c r="V9" s="908"/>
      <c r="W9" s="908"/>
      <c r="X9" s="908"/>
    </row>
    <row r="10" spans="1:24" ht="25.5">
      <c r="A10" s="901"/>
      <c r="B10" s="902"/>
      <c r="C10" s="903" t="s">
        <v>858</v>
      </c>
      <c r="D10" s="902" t="s">
        <v>32</v>
      </c>
      <c r="E10" s="910" t="s">
        <v>863</v>
      </c>
      <c r="F10" s="330"/>
      <c r="G10" s="342"/>
    </row>
    <row r="11" spans="1:24" ht="48">
      <c r="A11" s="901"/>
      <c r="B11" s="902"/>
      <c r="C11" s="903" t="s">
        <v>858</v>
      </c>
      <c r="D11" s="902" t="s">
        <v>14</v>
      </c>
      <c r="E11" s="904" t="s">
        <v>864</v>
      </c>
      <c r="F11" s="330"/>
      <c r="G11" s="342"/>
    </row>
    <row r="12" spans="1:24" ht="48">
      <c r="A12" s="901"/>
      <c r="B12" s="902"/>
      <c r="C12" s="903" t="s">
        <v>858</v>
      </c>
      <c r="D12" s="902" t="s">
        <v>15</v>
      </c>
      <c r="E12" s="904" t="s">
        <v>865</v>
      </c>
      <c r="F12" s="330"/>
      <c r="G12" s="342"/>
    </row>
    <row r="13" spans="1:24" ht="36">
      <c r="A13" s="901"/>
      <c r="B13" s="902"/>
      <c r="C13" s="903" t="s">
        <v>858</v>
      </c>
      <c r="D13" s="902" t="s">
        <v>16</v>
      </c>
      <c r="E13" s="904" t="s">
        <v>866</v>
      </c>
      <c r="F13" s="330"/>
      <c r="G13" s="342"/>
    </row>
    <row r="14" spans="1:24" ht="60">
      <c r="A14" s="901"/>
      <c r="B14" s="902"/>
      <c r="C14" s="903" t="s">
        <v>858</v>
      </c>
      <c r="D14" s="902" t="s">
        <v>17</v>
      </c>
      <c r="E14" s="904" t="s">
        <v>867</v>
      </c>
      <c r="F14" s="330"/>
      <c r="G14" s="342"/>
    </row>
    <row r="15" spans="1:24" ht="48">
      <c r="A15" s="901"/>
      <c r="B15" s="902"/>
      <c r="C15" s="903" t="s">
        <v>858</v>
      </c>
      <c r="D15" s="902" t="s">
        <v>18</v>
      </c>
      <c r="E15" s="904" t="s">
        <v>6066</v>
      </c>
      <c r="F15" s="330"/>
      <c r="G15" s="342"/>
    </row>
    <row r="16" spans="1:24" ht="36">
      <c r="A16" s="901"/>
      <c r="B16" s="902"/>
      <c r="C16" s="903" t="s">
        <v>858</v>
      </c>
      <c r="D16" s="902" t="s">
        <v>19</v>
      </c>
      <c r="E16" s="904" t="s">
        <v>868</v>
      </c>
      <c r="F16" s="330"/>
      <c r="G16" s="342"/>
    </row>
    <row r="17" spans="1:24" s="912" customFormat="1" ht="36">
      <c r="A17" s="905"/>
      <c r="B17" s="906"/>
      <c r="C17" s="907" t="s">
        <v>858</v>
      </c>
      <c r="D17" s="902" t="s">
        <v>20</v>
      </c>
      <c r="E17" s="904" t="s">
        <v>869</v>
      </c>
      <c r="F17" s="330"/>
      <c r="G17" s="342"/>
      <c r="H17" s="911"/>
      <c r="I17" s="911"/>
      <c r="J17" s="911"/>
      <c r="K17" s="911"/>
      <c r="L17" s="911"/>
      <c r="M17" s="911"/>
      <c r="N17" s="911"/>
      <c r="O17" s="911"/>
      <c r="P17" s="911"/>
      <c r="Q17" s="911"/>
      <c r="R17" s="911"/>
      <c r="S17" s="911"/>
      <c r="T17" s="911"/>
      <c r="U17" s="911"/>
      <c r="V17" s="911"/>
      <c r="W17" s="911"/>
      <c r="X17" s="911"/>
    </row>
    <row r="18" spans="1:24" ht="36">
      <c r="A18" s="901"/>
      <c r="B18" s="902"/>
      <c r="C18" s="903" t="s">
        <v>858</v>
      </c>
      <c r="D18" s="902" t="s">
        <v>33</v>
      </c>
      <c r="E18" s="910" t="s">
        <v>870</v>
      </c>
      <c r="F18" s="330"/>
      <c r="G18" s="342"/>
    </row>
    <row r="19" spans="1:24" ht="48">
      <c r="A19" s="901"/>
      <c r="B19" s="902"/>
      <c r="C19" s="903" t="s">
        <v>858</v>
      </c>
      <c r="D19" s="902" t="s">
        <v>21</v>
      </c>
      <c r="E19" s="904" t="s">
        <v>871</v>
      </c>
      <c r="F19" s="330"/>
      <c r="G19" s="342"/>
    </row>
    <row r="20" spans="1:24" ht="36">
      <c r="A20" s="901"/>
      <c r="B20" s="902"/>
      <c r="C20" s="903" t="s">
        <v>858</v>
      </c>
      <c r="D20" s="902" t="s">
        <v>22</v>
      </c>
      <c r="E20" s="904" t="s">
        <v>872</v>
      </c>
      <c r="F20" s="330"/>
      <c r="G20" s="342"/>
    </row>
    <row r="21" spans="1:24" ht="36">
      <c r="A21" s="901"/>
      <c r="B21" s="902"/>
      <c r="C21" s="903" t="s">
        <v>858</v>
      </c>
      <c r="D21" s="902" t="s">
        <v>23</v>
      </c>
      <c r="E21" s="904" t="s">
        <v>5517</v>
      </c>
      <c r="F21" s="330"/>
      <c r="G21" s="342"/>
    </row>
    <row r="22" spans="1:24" ht="36">
      <c r="A22" s="901"/>
      <c r="B22" s="902"/>
      <c r="C22" s="903" t="s">
        <v>858</v>
      </c>
      <c r="D22" s="902" t="s">
        <v>24</v>
      </c>
      <c r="E22" s="904" t="s">
        <v>873</v>
      </c>
      <c r="F22" s="330"/>
      <c r="G22" s="342"/>
    </row>
    <row r="23" spans="1:24" ht="48">
      <c r="A23" s="901"/>
      <c r="B23" s="902"/>
      <c r="C23" s="903" t="s">
        <v>858</v>
      </c>
      <c r="D23" s="902" t="s">
        <v>25</v>
      </c>
      <c r="E23" s="904" t="s">
        <v>874</v>
      </c>
      <c r="F23" s="330"/>
      <c r="G23" s="342"/>
    </row>
    <row r="24" spans="1:24" ht="36">
      <c r="A24" s="901"/>
      <c r="B24" s="902"/>
      <c r="C24" s="903" t="s">
        <v>858</v>
      </c>
      <c r="D24" s="902" t="s">
        <v>26</v>
      </c>
      <c r="E24" s="904" t="s">
        <v>6211</v>
      </c>
      <c r="F24" s="330"/>
      <c r="G24" s="342"/>
    </row>
    <row r="25" spans="1:24" ht="48">
      <c r="A25" s="901"/>
      <c r="B25" s="902"/>
      <c r="C25" s="903" t="s">
        <v>858</v>
      </c>
      <c r="D25" s="902" t="s">
        <v>27</v>
      </c>
      <c r="E25" s="904" t="s">
        <v>875</v>
      </c>
      <c r="F25" s="330"/>
      <c r="G25" s="342"/>
    </row>
    <row r="26" spans="1:24" ht="60">
      <c r="A26" s="901"/>
      <c r="B26" s="902"/>
      <c r="C26" s="903" t="s">
        <v>858</v>
      </c>
      <c r="D26" s="902" t="s">
        <v>28</v>
      </c>
      <c r="E26" s="904" t="s">
        <v>876</v>
      </c>
      <c r="F26" s="330"/>
      <c r="G26" s="342"/>
    </row>
    <row r="27" spans="1:24" ht="48">
      <c r="A27" s="901"/>
      <c r="B27" s="902"/>
      <c r="C27" s="903" t="s">
        <v>858</v>
      </c>
      <c r="D27" s="902" t="s">
        <v>5</v>
      </c>
      <c r="E27" s="904" t="s">
        <v>877</v>
      </c>
      <c r="F27" s="330"/>
      <c r="G27" s="342"/>
    </row>
    <row r="28" spans="1:24" ht="48">
      <c r="A28" s="901"/>
      <c r="B28" s="902"/>
      <c r="C28" s="903" t="s">
        <v>858</v>
      </c>
      <c r="D28" s="902" t="s">
        <v>6</v>
      </c>
      <c r="E28" s="904" t="s">
        <v>878</v>
      </c>
      <c r="F28" s="330"/>
      <c r="G28" s="342"/>
    </row>
    <row r="29" spans="1:24" ht="25.5">
      <c r="A29" s="901"/>
      <c r="B29" s="902"/>
      <c r="C29" s="903" t="s">
        <v>858</v>
      </c>
      <c r="D29" s="902" t="s">
        <v>7</v>
      </c>
      <c r="E29" s="904" t="s">
        <v>879</v>
      </c>
      <c r="F29" s="330"/>
      <c r="G29" s="342"/>
    </row>
    <row r="30" spans="1:24" ht="36">
      <c r="A30" s="901"/>
      <c r="B30" s="902"/>
      <c r="C30" s="903" t="s">
        <v>858</v>
      </c>
      <c r="D30" s="902" t="s">
        <v>8</v>
      </c>
      <c r="E30" s="904" t="s">
        <v>880</v>
      </c>
      <c r="F30" s="330"/>
      <c r="G30" s="342"/>
    </row>
    <row r="31" spans="1:24" ht="48">
      <c r="A31" s="901"/>
      <c r="B31" s="902"/>
      <c r="C31" s="903" t="s">
        <v>858</v>
      </c>
      <c r="D31" s="902" t="s">
        <v>9</v>
      </c>
      <c r="E31" s="904" t="s">
        <v>6212</v>
      </c>
      <c r="F31" s="330"/>
      <c r="G31" s="342"/>
    </row>
    <row r="32" spans="1:24" ht="36">
      <c r="A32" s="901"/>
      <c r="B32" s="902"/>
      <c r="C32" s="903" t="s">
        <v>858</v>
      </c>
      <c r="D32" s="902" t="s">
        <v>34</v>
      </c>
      <c r="E32" s="904" t="s">
        <v>881</v>
      </c>
      <c r="F32" s="330"/>
      <c r="G32" s="342"/>
    </row>
    <row r="33" spans="1:7" ht="48">
      <c r="A33" s="901"/>
      <c r="B33" s="902"/>
      <c r="C33" s="903" t="s">
        <v>858</v>
      </c>
      <c r="D33" s="902" t="s">
        <v>35</v>
      </c>
      <c r="E33" s="904" t="s">
        <v>882</v>
      </c>
      <c r="F33" s="330"/>
      <c r="G33" s="342"/>
    </row>
    <row r="34" spans="1:7" ht="36">
      <c r="A34" s="901"/>
      <c r="B34" s="902"/>
      <c r="C34" s="903" t="s">
        <v>858</v>
      </c>
      <c r="D34" s="902" t="s">
        <v>36</v>
      </c>
      <c r="E34" s="904" t="s">
        <v>883</v>
      </c>
      <c r="F34" s="330"/>
      <c r="G34" s="342"/>
    </row>
    <row r="35" spans="1:7" ht="48">
      <c r="A35" s="901"/>
      <c r="B35" s="902"/>
      <c r="C35" s="903" t="s">
        <v>858</v>
      </c>
      <c r="D35" s="902" t="s">
        <v>37</v>
      </c>
      <c r="E35" s="904" t="s">
        <v>6213</v>
      </c>
      <c r="F35" s="330"/>
      <c r="G35" s="342"/>
    </row>
    <row r="36" spans="1:7" ht="48">
      <c r="A36" s="901"/>
      <c r="B36" s="902"/>
      <c r="C36" s="903" t="s">
        <v>858</v>
      </c>
      <c r="D36" s="902" t="s">
        <v>38</v>
      </c>
      <c r="E36" s="904" t="s">
        <v>884</v>
      </c>
      <c r="F36" s="330"/>
      <c r="G36" s="342"/>
    </row>
    <row r="37" spans="1:7" ht="36">
      <c r="A37" s="901"/>
      <c r="B37" s="902"/>
      <c r="C37" s="903" t="s">
        <v>858</v>
      </c>
      <c r="D37" s="902" t="s">
        <v>39</v>
      </c>
      <c r="E37" s="904" t="s">
        <v>6214</v>
      </c>
      <c r="F37" s="330"/>
      <c r="G37" s="342"/>
    </row>
    <row r="38" spans="1:7" ht="36">
      <c r="A38" s="901"/>
      <c r="B38" s="902"/>
      <c r="C38" s="903" t="s">
        <v>858</v>
      </c>
      <c r="D38" s="902" t="s">
        <v>40</v>
      </c>
      <c r="E38" s="904" t="s">
        <v>6215</v>
      </c>
      <c r="F38" s="330"/>
      <c r="G38" s="342"/>
    </row>
    <row r="39" spans="1:7" ht="36">
      <c r="A39" s="901"/>
      <c r="B39" s="902"/>
      <c r="C39" s="903" t="s">
        <v>858</v>
      </c>
      <c r="D39" s="902" t="s">
        <v>41</v>
      </c>
      <c r="E39" s="904" t="s">
        <v>885</v>
      </c>
      <c r="F39" s="330"/>
      <c r="G39" s="342"/>
    </row>
    <row r="40" spans="1:7" ht="25.5">
      <c r="A40" s="901"/>
      <c r="B40" s="902"/>
      <c r="C40" s="903" t="s">
        <v>858</v>
      </c>
      <c r="D40" s="902" t="s">
        <v>92</v>
      </c>
      <c r="E40" s="904" t="s">
        <v>886</v>
      </c>
      <c r="F40" s="330"/>
      <c r="G40" s="342"/>
    </row>
    <row r="41" spans="1:7" ht="45" customHeight="1">
      <c r="A41" s="901"/>
      <c r="B41" s="902"/>
      <c r="C41" s="903" t="s">
        <v>858</v>
      </c>
      <c r="D41" s="902" t="s">
        <v>93</v>
      </c>
      <c r="E41" s="904" t="s">
        <v>5518</v>
      </c>
      <c r="F41" s="330"/>
      <c r="G41" s="342"/>
    </row>
    <row r="42" spans="1:7" ht="25.5">
      <c r="A42" s="901"/>
      <c r="B42" s="902"/>
      <c r="C42" s="903" t="s">
        <v>858</v>
      </c>
      <c r="D42" s="902" t="s">
        <v>94</v>
      </c>
      <c r="E42" s="904" t="s">
        <v>887</v>
      </c>
      <c r="F42" s="330"/>
      <c r="G42" s="342"/>
    </row>
    <row r="43" spans="1:7" ht="36">
      <c r="A43" s="901"/>
      <c r="B43" s="902"/>
      <c r="C43" s="903" t="s">
        <v>858</v>
      </c>
      <c r="D43" s="902" t="s">
        <v>95</v>
      </c>
      <c r="E43" s="904" t="s">
        <v>888</v>
      </c>
      <c r="F43" s="330"/>
      <c r="G43" s="342"/>
    </row>
    <row r="44" spans="1:7" ht="48">
      <c r="A44" s="901"/>
      <c r="B44" s="902"/>
      <c r="C44" s="903" t="s">
        <v>858</v>
      </c>
      <c r="D44" s="902" t="s">
        <v>96</v>
      </c>
      <c r="E44" s="904" t="s">
        <v>889</v>
      </c>
      <c r="F44" s="330"/>
      <c r="G44" s="342"/>
    </row>
    <row r="45" spans="1:7">
      <c r="A45" s="901"/>
      <c r="B45" s="913"/>
      <c r="C45" s="914"/>
      <c r="D45" s="913"/>
      <c r="E45" s="915"/>
      <c r="F45" s="93"/>
      <c r="G45" s="342"/>
    </row>
    <row r="46" spans="1:7">
      <c r="A46" s="901" t="s">
        <v>501</v>
      </c>
      <c r="B46" s="902" t="s">
        <v>421</v>
      </c>
      <c r="C46" s="902" t="s">
        <v>890</v>
      </c>
      <c r="D46" s="902"/>
      <c r="E46" s="904"/>
      <c r="F46" s="93"/>
      <c r="G46" s="342"/>
    </row>
    <row r="47" spans="1:7" ht="36">
      <c r="A47" s="901"/>
      <c r="B47" s="902"/>
      <c r="C47" s="902"/>
      <c r="D47" s="902" t="s">
        <v>401</v>
      </c>
      <c r="E47" s="904" t="s">
        <v>891</v>
      </c>
      <c r="F47" s="330"/>
      <c r="G47" s="342"/>
    </row>
    <row r="48" spans="1:7" ht="36">
      <c r="A48" s="901"/>
      <c r="B48" s="902"/>
      <c r="C48" s="902"/>
      <c r="D48" s="902" t="s">
        <v>31</v>
      </c>
      <c r="E48" s="904" t="s">
        <v>6061</v>
      </c>
      <c r="F48" s="330"/>
      <c r="G48" s="342"/>
    </row>
    <row r="49" spans="1:7">
      <c r="A49" s="901"/>
      <c r="B49" s="913"/>
      <c r="C49" s="913"/>
      <c r="D49" s="913"/>
      <c r="E49" s="915"/>
      <c r="F49" s="93"/>
      <c r="G49" s="342"/>
    </row>
    <row r="50" spans="1:7">
      <c r="A50" s="901" t="s">
        <v>501</v>
      </c>
      <c r="B50" s="902" t="s">
        <v>501</v>
      </c>
      <c r="C50" s="902" t="s">
        <v>892</v>
      </c>
      <c r="D50" s="902"/>
      <c r="E50" s="904"/>
      <c r="F50" s="93"/>
      <c r="G50" s="342"/>
    </row>
    <row r="51" spans="1:7" ht="36">
      <c r="A51" s="901"/>
      <c r="B51" s="902"/>
      <c r="C51" s="902"/>
      <c r="D51" s="902" t="s">
        <v>401</v>
      </c>
      <c r="E51" s="904" t="s">
        <v>893</v>
      </c>
      <c r="F51" s="330"/>
      <c r="G51" s="342"/>
    </row>
    <row r="52" spans="1:7" ht="24">
      <c r="A52" s="901"/>
      <c r="B52" s="902"/>
      <c r="C52" s="902"/>
      <c r="D52" s="902" t="s">
        <v>31</v>
      </c>
      <c r="E52" s="904" t="s">
        <v>894</v>
      </c>
      <c r="F52" s="330"/>
      <c r="G52" s="342"/>
    </row>
    <row r="53" spans="1:7" ht="24">
      <c r="A53" s="901"/>
      <c r="B53" s="902"/>
      <c r="C53" s="902"/>
      <c r="D53" s="902" t="s">
        <v>12</v>
      </c>
      <c r="E53" s="904" t="s">
        <v>895</v>
      </c>
      <c r="F53" s="330"/>
      <c r="G53" s="342"/>
    </row>
    <row r="54" spans="1:7" ht="24">
      <c r="A54" s="901"/>
      <c r="B54" s="902"/>
      <c r="C54" s="902"/>
      <c r="D54" s="902" t="s">
        <v>13</v>
      </c>
      <c r="E54" s="904" t="s">
        <v>896</v>
      </c>
      <c r="F54" s="330"/>
      <c r="G54" s="342"/>
    </row>
    <row r="55" spans="1:7" ht="36">
      <c r="A55" s="901"/>
      <c r="B55" s="902"/>
      <c r="C55" s="902"/>
      <c r="D55" s="902" t="s">
        <v>29</v>
      </c>
      <c r="E55" s="904" t="s">
        <v>6062</v>
      </c>
      <c r="F55" s="330"/>
      <c r="G55" s="342"/>
    </row>
    <row r="56" spans="1:7" ht="36">
      <c r="A56" s="901"/>
      <c r="B56" s="902"/>
      <c r="C56" s="902"/>
      <c r="D56" s="902" t="s">
        <v>30</v>
      </c>
      <c r="E56" s="904" t="s">
        <v>6063</v>
      </c>
      <c r="F56" s="330"/>
      <c r="G56" s="342"/>
    </row>
    <row r="57" spans="1:7" ht="48">
      <c r="A57" s="901"/>
      <c r="B57" s="902"/>
      <c r="C57" s="902"/>
      <c r="D57" s="902" t="s">
        <v>32</v>
      </c>
      <c r="E57" s="904" t="s">
        <v>6064</v>
      </c>
      <c r="F57" s="330"/>
      <c r="G57" s="342"/>
    </row>
    <row r="58" spans="1:7" ht="24">
      <c r="A58" s="901"/>
      <c r="B58" s="902"/>
      <c r="C58" s="902"/>
      <c r="D58" s="902" t="s">
        <v>14</v>
      </c>
      <c r="E58" s="904" t="s">
        <v>897</v>
      </c>
      <c r="F58" s="330"/>
      <c r="G58" s="342"/>
    </row>
    <row r="59" spans="1:7">
      <c r="A59" s="901"/>
      <c r="B59" s="913"/>
      <c r="C59" s="913"/>
      <c r="D59" s="913"/>
      <c r="E59" s="915"/>
      <c r="F59" s="93"/>
      <c r="G59" s="342"/>
    </row>
    <row r="60" spans="1:7">
      <c r="A60" s="901" t="s">
        <v>501</v>
      </c>
      <c r="B60" s="902" t="s">
        <v>398</v>
      </c>
      <c r="C60" s="902" t="s">
        <v>5452</v>
      </c>
      <c r="D60" s="902"/>
      <c r="E60" s="904"/>
      <c r="F60" s="93"/>
      <c r="G60" s="342"/>
    </row>
    <row r="61" spans="1:7" ht="24">
      <c r="A61" s="901"/>
      <c r="B61" s="902"/>
      <c r="C61" s="902"/>
      <c r="D61" s="902" t="s">
        <v>401</v>
      </c>
      <c r="E61" s="904" t="s">
        <v>899</v>
      </c>
      <c r="F61" s="330"/>
      <c r="G61" s="342"/>
    </row>
    <row r="62" spans="1:7" ht="24">
      <c r="A62" s="901"/>
      <c r="B62" s="902"/>
      <c r="C62" s="902"/>
      <c r="D62" s="902" t="s">
        <v>31</v>
      </c>
      <c r="E62" s="904" t="s">
        <v>900</v>
      </c>
      <c r="F62" s="330"/>
      <c r="G62" s="342"/>
    </row>
    <row r="63" spans="1:7" ht="36">
      <c r="A63" s="901"/>
      <c r="B63" s="902"/>
      <c r="C63" s="902"/>
      <c r="D63" s="902" t="s">
        <v>12</v>
      </c>
      <c r="E63" s="904" t="s">
        <v>901</v>
      </c>
      <c r="F63" s="330"/>
      <c r="G63" s="342"/>
    </row>
    <row r="64" spans="1:7" ht="24">
      <c r="A64" s="901"/>
      <c r="B64" s="902"/>
      <c r="C64" s="902"/>
      <c r="D64" s="902" t="s">
        <v>13</v>
      </c>
      <c r="E64" s="904" t="s">
        <v>902</v>
      </c>
      <c r="F64" s="330"/>
      <c r="G64" s="342"/>
    </row>
    <row r="65" spans="1:7">
      <c r="A65" s="901"/>
      <c r="B65" s="913"/>
      <c r="C65" s="913"/>
      <c r="D65" s="913"/>
      <c r="E65" s="915"/>
      <c r="F65" s="93"/>
      <c r="G65" s="342"/>
    </row>
    <row r="66" spans="1:7">
      <c r="A66" s="901" t="s">
        <v>501</v>
      </c>
      <c r="B66" s="902" t="s">
        <v>507</v>
      </c>
      <c r="C66" s="902" t="s">
        <v>903</v>
      </c>
      <c r="D66" s="902"/>
      <c r="E66" s="904"/>
      <c r="F66" s="93"/>
      <c r="G66" s="342"/>
    </row>
    <row r="67" spans="1:7" ht="36">
      <c r="A67" s="901"/>
      <c r="B67" s="902"/>
      <c r="C67" s="902"/>
      <c r="D67" s="902" t="s">
        <v>401</v>
      </c>
      <c r="E67" s="904" t="s">
        <v>6065</v>
      </c>
      <c r="F67" s="330"/>
      <c r="G67" s="342"/>
    </row>
    <row r="68" spans="1:7" ht="36">
      <c r="A68" s="901"/>
      <c r="B68" s="902"/>
      <c r="C68" s="902"/>
      <c r="D68" s="902" t="s">
        <v>31</v>
      </c>
      <c r="E68" s="904" t="s">
        <v>904</v>
      </c>
      <c r="F68" s="330"/>
      <c r="G68" s="342"/>
    </row>
    <row r="69" spans="1:7" ht="36">
      <c r="A69" s="901"/>
      <c r="B69" s="902"/>
      <c r="C69" s="902"/>
      <c r="D69" s="902" t="s">
        <v>12</v>
      </c>
      <c r="E69" s="904" t="s">
        <v>905</v>
      </c>
      <c r="F69" s="330"/>
      <c r="G69" s="342"/>
    </row>
    <row r="70" spans="1:7" ht="48">
      <c r="A70" s="901"/>
      <c r="B70" s="902"/>
      <c r="C70" s="902"/>
      <c r="D70" s="902" t="s">
        <v>13</v>
      </c>
      <c r="E70" s="904" t="s">
        <v>6186</v>
      </c>
      <c r="F70" s="330"/>
      <c r="G70" s="342"/>
    </row>
    <row r="71" spans="1:7">
      <c r="A71" s="901"/>
      <c r="B71" s="913"/>
      <c r="C71" s="913"/>
      <c r="D71" s="913"/>
      <c r="E71" s="915"/>
      <c r="F71" s="93"/>
      <c r="G71" s="342"/>
    </row>
    <row r="72" spans="1:7">
      <c r="A72" s="901" t="s">
        <v>501</v>
      </c>
      <c r="B72" s="902" t="s">
        <v>524</v>
      </c>
      <c r="C72" s="902" t="s">
        <v>906</v>
      </c>
      <c r="D72" s="902"/>
      <c r="E72" s="904"/>
      <c r="F72" s="93"/>
      <c r="G72" s="342"/>
    </row>
    <row r="73" spans="1:7" ht="24">
      <c r="A73" s="901"/>
      <c r="B73" s="902"/>
      <c r="C73" s="902"/>
      <c r="D73" s="916" t="s">
        <v>0</v>
      </c>
      <c r="E73" s="904" t="s">
        <v>907</v>
      </c>
      <c r="F73" s="330"/>
      <c r="G73" s="342"/>
    </row>
    <row r="74" spans="1:7" ht="36">
      <c r="A74" s="901"/>
      <c r="B74" s="902"/>
      <c r="C74" s="902"/>
      <c r="D74" s="916" t="s">
        <v>31</v>
      </c>
      <c r="E74" s="904" t="s">
        <v>3064</v>
      </c>
      <c r="F74" s="330"/>
      <c r="G74" s="342"/>
    </row>
    <row r="75" spans="1:7" ht="36">
      <c r="A75" s="901"/>
      <c r="B75" s="902"/>
      <c r="C75" s="902"/>
      <c r="D75" s="916" t="s">
        <v>13</v>
      </c>
      <c r="E75" s="904" t="s">
        <v>908</v>
      </c>
      <c r="F75" s="330"/>
      <c r="G75" s="342"/>
    </row>
    <row r="76" spans="1:7" ht="60">
      <c r="A76" s="901"/>
      <c r="B76" s="902"/>
      <c r="C76" s="902"/>
      <c r="D76" s="916" t="s">
        <v>29</v>
      </c>
      <c r="E76" s="904" t="s">
        <v>909</v>
      </c>
      <c r="F76" s="330"/>
      <c r="G76" s="342"/>
    </row>
    <row r="77" spans="1:7">
      <c r="A77" s="901"/>
      <c r="B77" s="913"/>
      <c r="C77" s="913"/>
      <c r="D77" s="917"/>
      <c r="E77" s="915"/>
      <c r="F77" s="93"/>
      <c r="G77" s="342"/>
    </row>
    <row r="78" spans="1:7">
      <c r="A78" s="901" t="s">
        <v>501</v>
      </c>
      <c r="B78" s="916" t="s">
        <v>338</v>
      </c>
      <c r="C78" s="902" t="s">
        <v>608</v>
      </c>
      <c r="D78" s="902"/>
      <c r="E78" s="904"/>
      <c r="F78" s="93"/>
      <c r="G78" s="342"/>
    </row>
    <row r="79" spans="1:7" ht="36">
      <c r="A79" s="901"/>
      <c r="B79" s="902"/>
      <c r="C79" s="902"/>
      <c r="D79" s="902" t="s">
        <v>401</v>
      </c>
      <c r="E79" s="904" t="s">
        <v>910</v>
      </c>
      <c r="F79" s="330"/>
      <c r="G79" s="342"/>
    </row>
    <row r="80" spans="1:7" ht="36">
      <c r="A80" s="901"/>
      <c r="B80" s="902"/>
      <c r="C80" s="902"/>
      <c r="D80" s="902" t="s">
        <v>31</v>
      </c>
      <c r="E80" s="904" t="s">
        <v>911</v>
      </c>
      <c r="F80" s="330"/>
      <c r="G80" s="342"/>
    </row>
    <row r="81" spans="1:7" ht="24">
      <c r="A81" s="901"/>
      <c r="B81" s="902"/>
      <c r="C81" s="902"/>
      <c r="D81" s="902" t="s">
        <v>12</v>
      </c>
      <c r="E81" s="904" t="s">
        <v>912</v>
      </c>
      <c r="F81" s="330"/>
      <c r="G81" s="342"/>
    </row>
    <row r="82" spans="1:7" ht="48">
      <c r="A82" s="901"/>
      <c r="B82" s="902"/>
      <c r="C82" s="902"/>
      <c r="D82" s="902" t="s">
        <v>13</v>
      </c>
      <c r="E82" s="904" t="s">
        <v>913</v>
      </c>
      <c r="F82" s="330"/>
      <c r="G82" s="342"/>
    </row>
    <row r="83" spans="1:7" ht="30" customHeight="1">
      <c r="A83" s="216"/>
      <c r="B83" s="918"/>
      <c r="C83" s="918"/>
      <c r="D83" s="902" t="s">
        <v>29</v>
      </c>
      <c r="E83" s="318" t="s">
        <v>5542</v>
      </c>
      <c r="F83" s="330"/>
      <c r="G83" s="342"/>
    </row>
    <row r="84" spans="1:7">
      <c r="A84" s="901"/>
      <c r="B84" s="902"/>
      <c r="C84" s="902"/>
      <c r="D84" s="902"/>
      <c r="E84" s="904"/>
      <c r="F84" s="93"/>
      <c r="G84" s="342"/>
    </row>
    <row r="85" spans="1:7">
      <c r="A85" s="901" t="s">
        <v>501</v>
      </c>
      <c r="B85" s="916" t="s">
        <v>348</v>
      </c>
      <c r="C85" s="902" t="s">
        <v>914</v>
      </c>
      <c r="D85" s="902"/>
      <c r="E85" s="904"/>
      <c r="F85" s="93"/>
      <c r="G85" s="342"/>
    </row>
    <row r="86" spans="1:7" ht="48">
      <c r="A86" s="901"/>
      <c r="B86" s="902"/>
      <c r="C86" s="902"/>
      <c r="D86" s="902" t="s">
        <v>401</v>
      </c>
      <c r="E86" s="904" t="s">
        <v>915</v>
      </c>
      <c r="F86" s="330"/>
      <c r="G86" s="342"/>
    </row>
    <row r="87" spans="1:7" ht="48">
      <c r="A87" s="901"/>
      <c r="B87" s="902"/>
      <c r="C87" s="902"/>
      <c r="D87" s="902" t="s">
        <v>31</v>
      </c>
      <c r="E87" s="904" t="s">
        <v>916</v>
      </c>
      <c r="F87" s="330"/>
      <c r="G87" s="342"/>
    </row>
    <row r="88" spans="1:7" ht="36">
      <c r="A88" s="901"/>
      <c r="B88" s="902"/>
      <c r="C88" s="902"/>
      <c r="D88" s="902" t="s">
        <v>12</v>
      </c>
      <c r="E88" s="904" t="s">
        <v>917</v>
      </c>
      <c r="F88" s="330"/>
      <c r="G88" s="342"/>
    </row>
    <row r="89" spans="1:7">
      <c r="A89" s="901"/>
      <c r="B89" s="913"/>
      <c r="C89" s="913"/>
      <c r="D89" s="913"/>
      <c r="E89" s="915"/>
      <c r="F89" s="93"/>
      <c r="G89" s="342"/>
    </row>
    <row r="90" spans="1:7">
      <c r="A90" s="901" t="s">
        <v>501</v>
      </c>
      <c r="B90" s="916" t="s">
        <v>918</v>
      </c>
      <c r="C90" s="902" t="s">
        <v>919</v>
      </c>
      <c r="D90" s="902"/>
      <c r="E90" s="904"/>
      <c r="F90" s="93"/>
      <c r="G90" s="342"/>
    </row>
    <row r="91" spans="1:7" ht="36">
      <c r="A91" s="901"/>
      <c r="B91" s="902"/>
      <c r="C91" s="902"/>
      <c r="D91" s="902" t="s">
        <v>401</v>
      </c>
      <c r="E91" s="904" t="s">
        <v>920</v>
      </c>
      <c r="F91" s="330"/>
      <c r="G91" s="342"/>
    </row>
    <row r="92" spans="1:7" ht="36">
      <c r="A92" s="901"/>
      <c r="B92" s="902"/>
      <c r="C92" s="902"/>
      <c r="D92" s="902" t="s">
        <v>31</v>
      </c>
      <c r="E92" s="904" t="s">
        <v>921</v>
      </c>
      <c r="F92" s="330"/>
      <c r="G92" s="342"/>
    </row>
    <row r="93" spans="1:7" ht="84">
      <c r="A93" s="901"/>
      <c r="B93" s="902"/>
      <c r="C93" s="902"/>
      <c r="D93" s="902" t="s">
        <v>12</v>
      </c>
      <c r="E93" s="904" t="s">
        <v>922</v>
      </c>
      <c r="F93" s="330"/>
      <c r="G93" s="342"/>
    </row>
    <row r="94" spans="1:7" ht="36">
      <c r="A94" s="901"/>
      <c r="B94" s="902"/>
      <c r="C94" s="902"/>
      <c r="D94" s="902" t="s">
        <v>13</v>
      </c>
      <c r="E94" s="904" t="s">
        <v>923</v>
      </c>
      <c r="F94" s="330"/>
      <c r="G94" s="342"/>
    </row>
    <row r="95" spans="1:7" ht="36">
      <c r="A95" s="901"/>
      <c r="B95" s="902"/>
      <c r="C95" s="902"/>
      <c r="D95" s="902" t="s">
        <v>29</v>
      </c>
      <c r="E95" s="904" t="s">
        <v>924</v>
      </c>
      <c r="F95" s="330"/>
      <c r="G95" s="342"/>
    </row>
    <row r="96" spans="1:7" ht="96">
      <c r="A96" s="901"/>
      <c r="B96" s="902"/>
      <c r="C96" s="902"/>
      <c r="D96" s="902" t="s">
        <v>30</v>
      </c>
      <c r="E96" s="904" t="s">
        <v>6208</v>
      </c>
      <c r="F96" s="330"/>
      <c r="G96" s="342"/>
    </row>
    <row r="97" spans="1:7" ht="48">
      <c r="A97" s="901"/>
      <c r="B97" s="902"/>
      <c r="C97" s="902"/>
      <c r="D97" s="902" t="s">
        <v>32</v>
      </c>
      <c r="E97" s="904" t="s">
        <v>925</v>
      </c>
      <c r="F97" s="330"/>
      <c r="G97" s="342"/>
    </row>
    <row r="98" spans="1:7" ht="36">
      <c r="A98" s="901"/>
      <c r="B98" s="902"/>
      <c r="C98" s="902"/>
      <c r="D98" s="902" t="s">
        <v>14</v>
      </c>
      <c r="E98" s="904" t="s">
        <v>926</v>
      </c>
      <c r="F98" s="330"/>
      <c r="G98" s="342"/>
    </row>
    <row r="99" spans="1:7" ht="48">
      <c r="A99" s="901"/>
      <c r="B99" s="902"/>
      <c r="C99" s="902"/>
      <c r="D99" s="902" t="s">
        <v>15</v>
      </c>
      <c r="E99" s="904" t="s">
        <v>5426</v>
      </c>
      <c r="F99" s="330"/>
      <c r="G99" s="342"/>
    </row>
    <row r="100" spans="1:7" ht="36">
      <c r="A100" s="901"/>
      <c r="B100" s="902"/>
      <c r="C100" s="902"/>
      <c r="D100" s="902" t="s">
        <v>16</v>
      </c>
      <c r="E100" s="904" t="s">
        <v>927</v>
      </c>
      <c r="F100" s="330"/>
      <c r="G100" s="342"/>
    </row>
    <row r="101" spans="1:7" ht="36">
      <c r="A101" s="901"/>
      <c r="B101" s="902"/>
      <c r="C101" s="902"/>
      <c r="D101" s="902" t="s">
        <v>17</v>
      </c>
      <c r="E101" s="904" t="s">
        <v>928</v>
      </c>
      <c r="F101" s="330"/>
      <c r="G101" s="342"/>
    </row>
    <row r="102" spans="1:7" ht="36">
      <c r="A102" s="216"/>
      <c r="B102" s="236"/>
      <c r="C102" s="902"/>
      <c r="D102" s="902" t="s">
        <v>18</v>
      </c>
      <c r="E102" s="904" t="s">
        <v>6209</v>
      </c>
      <c r="F102" s="330"/>
      <c r="G102" s="342"/>
    </row>
    <row r="103" spans="1:7" ht="36">
      <c r="A103" s="216"/>
      <c r="B103" s="236"/>
      <c r="C103" s="902"/>
      <c r="D103" s="902" t="s">
        <v>19</v>
      </c>
      <c r="E103" s="904" t="s">
        <v>929</v>
      </c>
      <c r="F103" s="330"/>
      <c r="G103" s="342"/>
    </row>
    <row r="104" spans="1:7">
      <c r="A104" s="220"/>
      <c r="D104" s="919"/>
      <c r="F104" s="93"/>
      <c r="G104" s="342"/>
    </row>
    <row r="105" spans="1:7">
      <c r="A105" s="216" t="s">
        <v>501</v>
      </c>
      <c r="B105" s="237">
        <v>10</v>
      </c>
      <c r="C105" s="902" t="s">
        <v>930</v>
      </c>
      <c r="D105" s="902"/>
      <c r="E105" s="904"/>
      <c r="F105" s="93"/>
      <c r="G105" s="342"/>
    </row>
    <row r="106" spans="1:7" ht="36">
      <c r="A106" s="216"/>
      <c r="B106" s="236"/>
      <c r="C106" s="902"/>
      <c r="D106" s="902" t="s">
        <v>401</v>
      </c>
      <c r="E106" s="904" t="s">
        <v>931</v>
      </c>
      <c r="F106" s="330"/>
      <c r="G106" s="342"/>
    </row>
  </sheetData>
  <sheetProtection sheet="1" objects="1" scenarios="1"/>
  <customSheetViews>
    <customSheetView guid="{47AAEC26-41C3-4FFB-ACB1-81292BB13E67}" scale="85" showPageBreaks="1" printArea="1" view="pageBreakPreview" topLeftCell="A64">
      <selection activeCell="C239" sqref="C239"/>
      <rowBreaks count="7" manualBreakCount="7">
        <brk id="62" max="2" man="1"/>
        <brk id="82" max="2" man="1"/>
        <brk id="112" max="2" man="1"/>
        <brk id="137" max="2" man="1"/>
        <brk id="159" max="2" man="1"/>
        <brk id="193" max="2" man="1"/>
        <brk id="259" max="2" man="1"/>
      </rowBreaks>
      <pageMargins left="0.2" right="0.2" top="0.4" bottom="0.44" header="0.28999999999999998" footer="0.19"/>
      <pageSetup paperSize="9" scale="97" orientation="portrait" r:id="rId1"/>
      <headerFooter alignWithMargins="0">
        <oddFooter>&amp;C&amp;P/&amp;N&amp;R基本要件</oddFooter>
      </headerFooter>
    </customSheetView>
    <customSheetView guid="{ECEF69EA-CA9D-4ADC-8350-1FEEF6D4AC35}" scale="85" showPageBreaks="1" printArea="1" view="pageBreakPreview">
      <selection activeCell="C239" sqref="C239"/>
      <rowBreaks count="7" manualBreakCount="7">
        <brk id="62" max="2" man="1"/>
        <brk id="82" max="2" man="1"/>
        <brk id="112" max="2" man="1"/>
        <brk id="137" max="2" man="1"/>
        <brk id="159" max="2" man="1"/>
        <brk id="193" max="2" man="1"/>
        <brk id="259" max="2" man="1"/>
      </rowBreaks>
      <pageMargins left="0.2" right="0.2" top="0.4" bottom="0.44" header="0.28999999999999998" footer="0.19"/>
      <pageSetup paperSize="9" scale="97" orientation="portrait" r:id="rId2"/>
      <headerFooter alignWithMargins="0">
        <oddFooter>&amp;C&amp;P/&amp;N&amp;R基本要件</oddFooter>
      </headerFooter>
    </customSheetView>
  </customSheetViews>
  <phoneticPr fontId="11"/>
  <conditionalFormatting sqref="F4:F44">
    <cfRule type="cellIs" dxfId="646" priority="10" operator="equal">
      <formula>0</formula>
    </cfRule>
  </conditionalFormatting>
  <conditionalFormatting sqref="F47:F48">
    <cfRule type="cellIs" dxfId="645" priority="9" operator="equal">
      <formula>0</formula>
    </cfRule>
  </conditionalFormatting>
  <conditionalFormatting sqref="F51:F58">
    <cfRule type="cellIs" dxfId="644" priority="8" operator="equal">
      <formula>0</formula>
    </cfRule>
  </conditionalFormatting>
  <conditionalFormatting sqref="F61:F64">
    <cfRule type="cellIs" dxfId="643" priority="7" operator="equal">
      <formula>0</formula>
    </cfRule>
  </conditionalFormatting>
  <conditionalFormatting sqref="F67:F70">
    <cfRule type="cellIs" dxfId="642" priority="6" operator="equal">
      <formula>0</formula>
    </cfRule>
  </conditionalFormatting>
  <conditionalFormatting sqref="F73:F76">
    <cfRule type="cellIs" dxfId="641" priority="5" operator="equal">
      <formula>0</formula>
    </cfRule>
  </conditionalFormatting>
  <conditionalFormatting sqref="F79:F83">
    <cfRule type="cellIs" dxfId="640" priority="4" operator="equal">
      <formula>0</formula>
    </cfRule>
  </conditionalFormatting>
  <conditionalFormatting sqref="F86:F88">
    <cfRule type="cellIs" dxfId="639" priority="3" operator="equal">
      <formula>0</formula>
    </cfRule>
  </conditionalFormatting>
  <conditionalFormatting sqref="F91:F103">
    <cfRule type="cellIs" dxfId="638" priority="2" operator="equal">
      <formula>0</formula>
    </cfRule>
  </conditionalFormatting>
  <conditionalFormatting sqref="F106">
    <cfRule type="cellIs" dxfId="637" priority="1" operator="equal">
      <formula>0</formula>
    </cfRule>
  </conditionalFormatting>
  <dataValidations count="2">
    <dataValidation type="list" allowBlank="1" showInputMessage="1" showErrorMessage="1" sqref="F4:F44 F47:F48 F51:F58 F61:F64 F67:F70 F73:F76 F79:F83 F86:F88 F91:F103 F106">
      <formula1>"A,B,Ｃ,Ｄ"</formula1>
    </dataValidation>
    <dataValidation imeMode="hiragana" allowBlank="1" showInputMessage="1" showErrorMessage="1" sqref="G2:G106"/>
  </dataValidations>
  <pageMargins left="0.19685039370078741" right="0.19685039370078741" top="0.56999999999999995" bottom="0.43307086614173229" header="0.19685039370078741" footer="0.19685039370078741"/>
  <pageSetup paperSize="9" orientation="portrait" r:id="rId3"/>
  <headerFooter>
    <oddHeader>&amp;C&amp;A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387"/>
  <sheetViews>
    <sheetView view="pageBreakPreview" zoomScaleNormal="85" zoomScaleSheetLayoutView="100" workbookViewId="0">
      <selection activeCell="G9" sqref="G9"/>
    </sheetView>
  </sheetViews>
  <sheetFormatPr defaultRowHeight="12"/>
  <cols>
    <col min="1" max="3" width="2.625" style="196" customWidth="1"/>
    <col min="4" max="4" width="3.625" style="196" customWidth="1"/>
    <col min="5" max="5" width="54.625" style="241" customWidth="1"/>
    <col min="6" max="6" width="5.625" style="196" customWidth="1"/>
    <col min="7" max="7" width="28.625" style="241" customWidth="1"/>
    <col min="8" max="16" width="9" style="196"/>
    <col min="17" max="16384" width="9" style="197"/>
  </cols>
  <sheetData>
    <row r="1" spans="1:24" ht="12.75" customHeight="1">
      <c r="A1" s="191"/>
      <c r="B1" s="192"/>
      <c r="C1" s="192"/>
      <c r="D1" s="192"/>
      <c r="E1" s="193" t="s">
        <v>395</v>
      </c>
      <c r="F1" s="194" t="s">
        <v>396</v>
      </c>
      <c r="G1" s="195" t="s">
        <v>397</v>
      </c>
      <c r="Q1" s="196"/>
      <c r="R1" s="196"/>
      <c r="S1" s="196"/>
      <c r="T1" s="196"/>
      <c r="U1" s="196"/>
      <c r="V1" s="196"/>
      <c r="W1" s="196"/>
      <c r="X1" s="196"/>
    </row>
    <row r="2" spans="1:24">
      <c r="A2" s="198" t="s">
        <v>398</v>
      </c>
      <c r="B2" s="199" t="s">
        <v>399</v>
      </c>
      <c r="C2" s="199"/>
      <c r="D2" s="199"/>
      <c r="E2" s="200"/>
      <c r="F2" s="93"/>
      <c r="G2" s="342"/>
    </row>
    <row r="3" spans="1:24">
      <c r="A3" s="198" t="s">
        <v>398</v>
      </c>
      <c r="B3" s="199" t="s">
        <v>11</v>
      </c>
      <c r="C3" s="199" t="s">
        <v>400</v>
      </c>
      <c r="D3" s="199"/>
      <c r="E3" s="200"/>
      <c r="F3" s="93"/>
      <c r="G3" s="342"/>
    </row>
    <row r="4" spans="1:24" ht="32.25" customHeight="1">
      <c r="A4" s="198" t="s">
        <v>398</v>
      </c>
      <c r="B4" s="199" t="s">
        <v>11</v>
      </c>
      <c r="C4" s="199" t="s">
        <v>11</v>
      </c>
      <c r="D4" s="924" t="s">
        <v>5527</v>
      </c>
      <c r="E4" s="925"/>
      <c r="F4" s="330"/>
      <c r="G4" s="342"/>
    </row>
    <row r="5" spans="1:24" ht="30" customHeight="1">
      <c r="A5" s="198"/>
      <c r="B5" s="199"/>
      <c r="C5" s="199"/>
      <c r="D5" s="199" t="s">
        <v>401</v>
      </c>
      <c r="E5" s="201" t="s">
        <v>3486</v>
      </c>
      <c r="F5" s="330"/>
      <c r="G5" s="342"/>
    </row>
    <row r="6" spans="1:24" ht="30" customHeight="1">
      <c r="A6" s="198"/>
      <c r="B6" s="199"/>
      <c r="C6" s="199"/>
      <c r="D6" s="199" t="s">
        <v>31</v>
      </c>
      <c r="E6" s="200" t="s">
        <v>5526</v>
      </c>
      <c r="F6" s="330"/>
      <c r="G6" s="342"/>
    </row>
    <row r="7" spans="1:24" ht="15.75" customHeight="1">
      <c r="A7" s="198"/>
      <c r="B7" s="199"/>
      <c r="C7" s="199"/>
      <c r="D7" s="199" t="s">
        <v>12</v>
      </c>
      <c r="E7" s="200" t="s">
        <v>3487</v>
      </c>
      <c r="F7" s="330"/>
      <c r="G7" s="342"/>
    </row>
    <row r="8" spans="1:24" ht="30" customHeight="1">
      <c r="A8" s="198"/>
      <c r="B8" s="199"/>
      <c r="C8" s="199"/>
      <c r="D8" s="199" t="s">
        <v>13</v>
      </c>
      <c r="E8" s="200" t="s">
        <v>5519</v>
      </c>
      <c r="F8" s="330"/>
      <c r="G8" s="342"/>
    </row>
    <row r="9" spans="1:24" ht="30" customHeight="1">
      <c r="A9" s="198"/>
      <c r="B9" s="199"/>
      <c r="C9" s="199"/>
      <c r="D9" s="199" t="s">
        <v>29</v>
      </c>
      <c r="E9" s="200" t="s">
        <v>419</v>
      </c>
      <c r="F9" s="330"/>
      <c r="G9" s="342"/>
    </row>
    <row r="10" spans="1:24" ht="30" customHeight="1">
      <c r="A10" s="198"/>
      <c r="B10" s="199"/>
      <c r="C10" s="199"/>
      <c r="D10" s="199" t="s">
        <v>30</v>
      </c>
      <c r="E10" s="200" t="s">
        <v>406</v>
      </c>
      <c r="F10" s="330"/>
      <c r="G10" s="342"/>
    </row>
    <row r="11" spans="1:24" ht="30" customHeight="1">
      <c r="A11" s="198"/>
      <c r="B11" s="199"/>
      <c r="C11" s="199"/>
      <c r="D11" s="199" t="s">
        <v>32</v>
      </c>
      <c r="E11" s="200" t="s">
        <v>407</v>
      </c>
      <c r="F11" s="330"/>
      <c r="G11" s="342"/>
    </row>
    <row r="12" spans="1:24" ht="30" customHeight="1">
      <c r="A12" s="198"/>
      <c r="B12" s="199"/>
      <c r="C12" s="199"/>
      <c r="D12" s="199" t="s">
        <v>14</v>
      </c>
      <c r="E12" s="200" t="s">
        <v>3488</v>
      </c>
      <c r="F12" s="330"/>
      <c r="G12" s="342"/>
    </row>
    <row r="13" spans="1:24" ht="30" customHeight="1">
      <c r="A13" s="198"/>
      <c r="B13" s="199"/>
      <c r="C13" s="199"/>
      <c r="D13" s="199" t="s">
        <v>15</v>
      </c>
      <c r="E13" s="200" t="s">
        <v>409</v>
      </c>
      <c r="F13" s="330"/>
      <c r="G13" s="342"/>
    </row>
    <row r="14" spans="1:24" ht="30" customHeight="1">
      <c r="A14" s="198"/>
      <c r="B14" s="199"/>
      <c r="C14" s="199"/>
      <c r="D14" s="199" t="s">
        <v>16</v>
      </c>
      <c r="E14" s="200" t="s">
        <v>410</v>
      </c>
      <c r="F14" s="330"/>
      <c r="G14" s="342"/>
    </row>
    <row r="15" spans="1:24" ht="36">
      <c r="A15" s="198"/>
      <c r="B15" s="199"/>
      <c r="C15" s="199"/>
      <c r="D15" s="199" t="s">
        <v>17</v>
      </c>
      <c r="E15" s="200" t="s">
        <v>411</v>
      </c>
      <c r="F15" s="330"/>
      <c r="G15" s="342"/>
    </row>
    <row r="16" spans="1:24">
      <c r="A16" s="198"/>
      <c r="B16" s="199"/>
      <c r="C16" s="199"/>
      <c r="D16" s="199"/>
      <c r="E16" s="200"/>
      <c r="F16" s="93"/>
      <c r="G16" s="342"/>
    </row>
    <row r="17" spans="1:20" ht="21" hidden="1" customHeight="1">
      <c r="A17" s="198" t="s">
        <v>398</v>
      </c>
      <c r="B17" s="199" t="s">
        <v>11</v>
      </c>
      <c r="C17" s="202" t="s">
        <v>257</v>
      </c>
      <c r="D17" s="199" t="s">
        <v>412</v>
      </c>
      <c r="E17" s="200"/>
      <c r="F17" s="93"/>
      <c r="G17" s="342"/>
    </row>
    <row r="18" spans="1:20" ht="30" hidden="1" customHeight="1">
      <c r="A18" s="198"/>
      <c r="B18" s="199"/>
      <c r="C18" s="199"/>
      <c r="D18" s="199" t="s">
        <v>401</v>
      </c>
      <c r="E18" s="201" t="s">
        <v>3489</v>
      </c>
      <c r="F18" s="93"/>
      <c r="G18" s="342"/>
    </row>
    <row r="19" spans="1:20" ht="30" hidden="1" customHeight="1">
      <c r="A19" s="198"/>
      <c r="B19" s="199"/>
      <c r="C19" s="199"/>
      <c r="D19" s="199" t="s">
        <v>31</v>
      </c>
      <c r="E19" s="200" t="s">
        <v>403</v>
      </c>
      <c r="F19" s="93"/>
      <c r="G19" s="342"/>
    </row>
    <row r="20" spans="1:20" ht="30" hidden="1" customHeight="1">
      <c r="A20" s="198"/>
      <c r="B20" s="199"/>
      <c r="C20" s="199"/>
      <c r="D20" s="199" t="s">
        <v>12</v>
      </c>
      <c r="E20" s="200" t="s">
        <v>413</v>
      </c>
      <c r="F20" s="93"/>
      <c r="G20" s="342"/>
    </row>
    <row r="21" spans="1:20" ht="30" hidden="1" customHeight="1">
      <c r="A21" s="198"/>
      <c r="B21" s="199"/>
      <c r="C21" s="199"/>
      <c r="D21" s="199" t="s">
        <v>13</v>
      </c>
      <c r="E21" s="200" t="s">
        <v>404</v>
      </c>
      <c r="F21" s="93"/>
      <c r="G21" s="342"/>
    </row>
    <row r="22" spans="1:20" ht="30" hidden="1" customHeight="1">
      <c r="A22" s="198"/>
      <c r="B22" s="199"/>
      <c r="C22" s="199"/>
      <c r="D22" s="199" t="s">
        <v>29</v>
      </c>
      <c r="E22" s="200" t="s">
        <v>405</v>
      </c>
      <c r="F22" s="93"/>
      <c r="G22" s="342"/>
    </row>
    <row r="23" spans="1:20" ht="30" hidden="1" customHeight="1">
      <c r="A23" s="198"/>
      <c r="B23" s="199"/>
      <c r="C23" s="199"/>
      <c r="D23" s="199" t="s">
        <v>30</v>
      </c>
      <c r="E23" s="200" t="s">
        <v>406</v>
      </c>
      <c r="F23" s="93"/>
      <c r="G23" s="342"/>
    </row>
    <row r="24" spans="1:20" ht="30" hidden="1" customHeight="1">
      <c r="A24" s="198"/>
      <c r="B24" s="199"/>
      <c r="C24" s="199"/>
      <c r="D24" s="199" t="s">
        <v>32</v>
      </c>
      <c r="E24" s="200" t="s">
        <v>407</v>
      </c>
      <c r="F24" s="93"/>
      <c r="G24" s="342"/>
    </row>
    <row r="25" spans="1:20" ht="30" hidden="1" customHeight="1">
      <c r="A25" s="198"/>
      <c r="B25" s="199"/>
      <c r="C25" s="199"/>
      <c r="D25" s="199" t="s">
        <v>14</v>
      </c>
      <c r="E25" s="200" t="s">
        <v>408</v>
      </c>
      <c r="F25" s="93"/>
      <c r="G25" s="342"/>
    </row>
    <row r="26" spans="1:20" ht="30" hidden="1" customHeight="1">
      <c r="A26" s="198"/>
      <c r="B26" s="199"/>
      <c r="C26" s="199"/>
      <c r="D26" s="199" t="s">
        <v>15</v>
      </c>
      <c r="E26" s="200" t="s">
        <v>410</v>
      </c>
      <c r="F26" s="93"/>
      <c r="G26" s="342"/>
    </row>
    <row r="27" spans="1:20" ht="36" hidden="1">
      <c r="A27" s="198"/>
      <c r="B27" s="199"/>
      <c r="C27" s="199"/>
      <c r="D27" s="199" t="s">
        <v>16</v>
      </c>
      <c r="E27" s="200" t="s">
        <v>411</v>
      </c>
      <c r="F27" s="93"/>
      <c r="G27" s="342"/>
    </row>
    <row r="28" spans="1:20" s="196" customFormat="1" hidden="1">
      <c r="A28" s="198" t="s">
        <v>398</v>
      </c>
      <c r="B28" s="199" t="s">
        <v>11</v>
      </c>
      <c r="C28" s="202" t="s">
        <v>316</v>
      </c>
      <c r="D28" s="199" t="s">
        <v>414</v>
      </c>
      <c r="E28" s="200"/>
      <c r="F28" s="93"/>
      <c r="G28" s="342"/>
      <c r="Q28" s="197"/>
      <c r="R28" s="197"/>
      <c r="S28" s="197"/>
      <c r="T28" s="197"/>
    </row>
    <row r="29" spans="1:20" ht="30" hidden="1" customHeight="1">
      <c r="A29" s="198"/>
      <c r="B29" s="199"/>
      <c r="C29" s="199"/>
      <c r="D29" s="199" t="s">
        <v>401</v>
      </c>
      <c r="E29" s="201" t="s">
        <v>402</v>
      </c>
      <c r="F29" s="93"/>
      <c r="G29" s="342"/>
    </row>
    <row r="30" spans="1:20" ht="30" hidden="1" customHeight="1">
      <c r="A30" s="198"/>
      <c r="B30" s="199"/>
      <c r="C30" s="199"/>
      <c r="D30" s="199" t="s">
        <v>31</v>
      </c>
      <c r="E30" s="200" t="s">
        <v>415</v>
      </c>
      <c r="F30" s="93"/>
      <c r="G30" s="342"/>
    </row>
    <row r="31" spans="1:20" ht="30" hidden="1" customHeight="1">
      <c r="A31" s="198"/>
      <c r="B31" s="199"/>
      <c r="C31" s="199"/>
      <c r="D31" s="199" t="s">
        <v>12</v>
      </c>
      <c r="E31" s="200" t="s">
        <v>416</v>
      </c>
      <c r="F31" s="93"/>
      <c r="G31" s="342"/>
    </row>
    <row r="32" spans="1:20" ht="30" hidden="1" customHeight="1">
      <c r="A32" s="198"/>
      <c r="B32" s="199"/>
      <c r="C32" s="199"/>
      <c r="D32" s="199" t="s">
        <v>13</v>
      </c>
      <c r="E32" s="200" t="s">
        <v>404</v>
      </c>
      <c r="F32" s="93"/>
      <c r="G32" s="342"/>
    </row>
    <row r="33" spans="1:33" ht="30" hidden="1" customHeight="1">
      <c r="A33" s="198"/>
      <c r="B33" s="199"/>
      <c r="C33" s="199"/>
      <c r="D33" s="199" t="s">
        <v>29</v>
      </c>
      <c r="E33" s="200" t="s">
        <v>405</v>
      </c>
      <c r="F33" s="93"/>
      <c r="G33" s="342"/>
    </row>
    <row r="34" spans="1:33" ht="30" hidden="1" customHeight="1">
      <c r="A34" s="198"/>
      <c r="B34" s="199"/>
      <c r="C34" s="199"/>
      <c r="D34" s="199" t="s">
        <v>30</v>
      </c>
      <c r="E34" s="200" t="s">
        <v>407</v>
      </c>
      <c r="F34" s="93"/>
      <c r="G34" s="342"/>
    </row>
    <row r="35" spans="1:33" ht="30" hidden="1" customHeight="1">
      <c r="A35" s="198"/>
      <c r="B35" s="199"/>
      <c r="C35" s="199"/>
      <c r="D35" s="199" t="s">
        <v>32</v>
      </c>
      <c r="E35" s="200" t="s">
        <v>410</v>
      </c>
      <c r="F35" s="93"/>
      <c r="G35" s="342"/>
    </row>
    <row r="36" spans="1:33" ht="36" hidden="1">
      <c r="A36" s="198"/>
      <c r="B36" s="199"/>
      <c r="C36" s="199"/>
      <c r="D36" s="199" t="s">
        <v>14</v>
      </c>
      <c r="E36" s="200" t="s">
        <v>411</v>
      </c>
      <c r="F36" s="93"/>
      <c r="G36" s="342"/>
    </row>
    <row r="37" spans="1:33" ht="20.100000000000001" customHeight="1">
      <c r="A37" s="203" t="s">
        <v>398</v>
      </c>
      <c r="B37" s="204" t="s">
        <v>11</v>
      </c>
      <c r="C37" s="205">
        <v>2</v>
      </c>
      <c r="D37" s="206" t="s">
        <v>417</v>
      </c>
      <c r="E37" s="207"/>
      <c r="F37" s="93"/>
      <c r="G37" s="342"/>
      <c r="H37" s="208"/>
      <c r="Q37" s="196"/>
      <c r="R37" s="196"/>
      <c r="S37" s="196"/>
      <c r="T37" s="196"/>
      <c r="U37" s="196"/>
      <c r="V37" s="196"/>
      <c r="W37" s="196"/>
      <c r="X37" s="196"/>
      <c r="Y37" s="196"/>
      <c r="Z37" s="196"/>
      <c r="AA37" s="196"/>
      <c r="AB37" s="196"/>
      <c r="AC37" s="196"/>
      <c r="AD37" s="196"/>
      <c r="AE37" s="196"/>
      <c r="AF37" s="196"/>
      <c r="AG37" s="196"/>
    </row>
    <row r="38" spans="1:33" ht="24">
      <c r="A38" s="203"/>
      <c r="B38" s="204"/>
      <c r="C38" s="204"/>
      <c r="D38" s="204"/>
      <c r="E38" s="209" t="s">
        <v>418</v>
      </c>
      <c r="F38" s="93"/>
      <c r="G38" s="342"/>
      <c r="H38" s="208"/>
      <c r="Q38" s="196"/>
      <c r="R38" s="196"/>
      <c r="S38" s="196"/>
      <c r="T38" s="196"/>
      <c r="U38" s="196"/>
      <c r="V38" s="196"/>
      <c r="W38" s="196"/>
      <c r="X38" s="196"/>
      <c r="Y38" s="196"/>
      <c r="Z38" s="196"/>
      <c r="AA38" s="196"/>
      <c r="AB38" s="196"/>
      <c r="AC38" s="196"/>
      <c r="AD38" s="196"/>
      <c r="AE38" s="196"/>
      <c r="AF38" s="196"/>
      <c r="AG38" s="196"/>
    </row>
    <row r="39" spans="1:33" ht="24">
      <c r="A39" s="210"/>
      <c r="B39" s="211"/>
      <c r="C39" s="211"/>
      <c r="D39" s="211" t="s">
        <v>401</v>
      </c>
      <c r="E39" s="212" t="s">
        <v>3489</v>
      </c>
      <c r="F39" s="330"/>
      <c r="G39" s="342"/>
      <c r="H39" s="208"/>
      <c r="Q39" s="196"/>
      <c r="R39" s="196"/>
      <c r="S39" s="196"/>
      <c r="T39" s="196"/>
      <c r="U39" s="196"/>
      <c r="V39" s="196"/>
      <c r="W39" s="196"/>
      <c r="X39" s="196"/>
      <c r="Y39" s="196"/>
      <c r="Z39" s="196"/>
      <c r="AA39" s="196"/>
      <c r="AB39" s="196"/>
      <c r="AC39" s="196"/>
      <c r="AD39" s="196"/>
      <c r="AE39" s="196"/>
      <c r="AF39" s="196"/>
      <c r="AG39" s="196"/>
    </row>
    <row r="40" spans="1:33" ht="24">
      <c r="A40" s="213"/>
      <c r="B40" s="214"/>
      <c r="C40" s="215"/>
      <c r="D40" s="211" t="s">
        <v>31</v>
      </c>
      <c r="E40" s="212" t="s">
        <v>5528</v>
      </c>
      <c r="F40" s="330"/>
      <c r="G40" s="342"/>
      <c r="H40" s="208"/>
      <c r="Q40" s="196"/>
      <c r="R40" s="196"/>
      <c r="S40" s="196"/>
      <c r="T40" s="196"/>
      <c r="U40" s="196"/>
      <c r="V40" s="196"/>
      <c r="W40" s="196"/>
      <c r="X40" s="196"/>
      <c r="Y40" s="196"/>
      <c r="Z40" s="196"/>
      <c r="AA40" s="196"/>
      <c r="AB40" s="196"/>
      <c r="AC40" s="196"/>
      <c r="AD40" s="196"/>
      <c r="AE40" s="196"/>
      <c r="AF40" s="196"/>
      <c r="AG40" s="196"/>
    </row>
    <row r="41" spans="1:33" ht="30" customHeight="1">
      <c r="A41" s="216"/>
      <c r="B41" s="217"/>
      <c r="C41" s="217"/>
      <c r="D41" s="217" t="s">
        <v>12</v>
      </c>
      <c r="E41" s="218" t="s">
        <v>3490</v>
      </c>
      <c r="F41" s="330"/>
      <c r="G41" s="342"/>
    </row>
    <row r="42" spans="1:33" ht="24">
      <c r="A42" s="210"/>
      <c r="B42" s="211"/>
      <c r="C42" s="211"/>
      <c r="D42" s="217" t="s">
        <v>13</v>
      </c>
      <c r="E42" s="212" t="s">
        <v>5529</v>
      </c>
      <c r="F42" s="330"/>
      <c r="G42" s="342"/>
      <c r="H42" s="208"/>
      <c r="Q42" s="196"/>
      <c r="R42" s="196"/>
      <c r="S42" s="196"/>
      <c r="T42" s="196"/>
      <c r="U42" s="196"/>
      <c r="V42" s="196"/>
      <c r="W42" s="196"/>
      <c r="X42" s="196"/>
      <c r="Y42" s="196"/>
      <c r="Z42" s="196"/>
      <c r="AA42" s="196"/>
      <c r="AB42" s="196"/>
      <c r="AC42" s="196"/>
      <c r="AD42" s="196"/>
      <c r="AE42" s="196"/>
      <c r="AF42" s="196"/>
      <c r="AG42" s="196"/>
    </row>
    <row r="43" spans="1:33" ht="30" customHeight="1">
      <c r="A43" s="216"/>
      <c r="B43" s="217"/>
      <c r="C43" s="217"/>
      <c r="D43" s="217" t="s">
        <v>29</v>
      </c>
      <c r="E43" s="218" t="s">
        <v>3065</v>
      </c>
      <c r="F43" s="330"/>
      <c r="G43" s="342"/>
    </row>
    <row r="44" spans="1:33" ht="30" customHeight="1">
      <c r="A44" s="216"/>
      <c r="B44" s="217"/>
      <c r="C44" s="217"/>
      <c r="D44" s="217" t="s">
        <v>30</v>
      </c>
      <c r="E44" s="218" t="s">
        <v>407</v>
      </c>
      <c r="F44" s="330"/>
      <c r="G44" s="342"/>
    </row>
    <row r="45" spans="1:33" ht="30" customHeight="1">
      <c r="A45" s="216"/>
      <c r="B45" s="217"/>
      <c r="C45" s="217"/>
      <c r="D45" s="217" t="s">
        <v>32</v>
      </c>
      <c r="E45" s="218" t="s">
        <v>410</v>
      </c>
      <c r="F45" s="330"/>
      <c r="G45" s="342"/>
    </row>
    <row r="46" spans="1:33" ht="36">
      <c r="A46" s="216"/>
      <c r="B46" s="217"/>
      <c r="C46" s="217"/>
      <c r="D46" s="217" t="s">
        <v>14</v>
      </c>
      <c r="E46" s="218" t="s">
        <v>411</v>
      </c>
      <c r="F46" s="330"/>
      <c r="G46" s="342"/>
    </row>
    <row r="47" spans="1:33">
      <c r="A47" s="216"/>
      <c r="B47" s="217"/>
      <c r="C47" s="217"/>
      <c r="D47" s="217"/>
      <c r="E47" s="218"/>
      <c r="F47" s="93"/>
      <c r="G47" s="342"/>
    </row>
    <row r="48" spans="1:33">
      <c r="A48" s="216" t="s">
        <v>398</v>
      </c>
      <c r="B48" s="217" t="s">
        <v>11</v>
      </c>
      <c r="C48" s="219">
        <v>3</v>
      </c>
      <c r="D48" s="217" t="s">
        <v>3491</v>
      </c>
      <c r="E48" s="218"/>
      <c r="F48" s="93"/>
      <c r="G48" s="342"/>
    </row>
    <row r="49" spans="1:20" ht="48">
      <c r="A49" s="216"/>
      <c r="B49" s="217"/>
      <c r="C49" s="217"/>
      <c r="D49" s="217" t="s">
        <v>401</v>
      </c>
      <c r="E49" s="212" t="s">
        <v>6067</v>
      </c>
      <c r="F49" s="330"/>
      <c r="G49" s="342"/>
    </row>
    <row r="50" spans="1:20" ht="30" customHeight="1">
      <c r="A50" s="216"/>
      <c r="B50" s="217"/>
      <c r="C50" s="217"/>
      <c r="D50" s="217" t="s">
        <v>31</v>
      </c>
      <c r="E50" s="218" t="s">
        <v>6068</v>
      </c>
      <c r="F50" s="330"/>
      <c r="G50" s="342"/>
    </row>
    <row r="51" spans="1:20" ht="36">
      <c r="A51" s="216"/>
      <c r="B51" s="217"/>
      <c r="C51" s="217"/>
      <c r="D51" s="217" t="s">
        <v>12</v>
      </c>
      <c r="E51" s="218" t="s">
        <v>3492</v>
      </c>
      <c r="F51" s="330"/>
      <c r="G51" s="342"/>
    </row>
    <row r="52" spans="1:20" ht="30" customHeight="1">
      <c r="A52" s="216"/>
      <c r="B52" s="217"/>
      <c r="C52" s="217"/>
      <c r="D52" s="217" t="s">
        <v>13</v>
      </c>
      <c r="E52" s="218" t="s">
        <v>3493</v>
      </c>
      <c r="F52" s="330"/>
      <c r="G52" s="342"/>
    </row>
    <row r="53" spans="1:20" ht="30" customHeight="1">
      <c r="A53" s="216"/>
      <c r="B53" s="217"/>
      <c r="C53" s="217"/>
      <c r="D53" s="217" t="s">
        <v>29</v>
      </c>
      <c r="E53" s="218" t="s">
        <v>3494</v>
      </c>
      <c r="F53" s="330"/>
      <c r="G53" s="342"/>
    </row>
    <row r="54" spans="1:20" ht="30" customHeight="1">
      <c r="A54" s="216"/>
      <c r="B54" s="217"/>
      <c r="C54" s="217"/>
      <c r="D54" s="217" t="s">
        <v>30</v>
      </c>
      <c r="E54" s="218" t="s">
        <v>6216</v>
      </c>
      <c r="F54" s="330"/>
      <c r="G54" s="342"/>
    </row>
    <row r="55" spans="1:20" ht="30" customHeight="1">
      <c r="A55" s="216"/>
      <c r="B55" s="217"/>
      <c r="C55" s="217"/>
      <c r="D55" s="217" t="s">
        <v>32</v>
      </c>
      <c r="E55" s="218" t="s">
        <v>6069</v>
      </c>
      <c r="F55" s="330"/>
      <c r="G55" s="342"/>
    </row>
    <row r="56" spans="1:20" ht="30" customHeight="1">
      <c r="A56" s="216"/>
      <c r="B56" s="217"/>
      <c r="C56" s="217"/>
      <c r="D56" s="217" t="s">
        <v>14</v>
      </c>
      <c r="E56" s="218" t="s">
        <v>3495</v>
      </c>
      <c r="F56" s="330"/>
      <c r="G56" s="342"/>
    </row>
    <row r="57" spans="1:20" ht="30" customHeight="1">
      <c r="A57" s="216"/>
      <c r="B57" s="217"/>
      <c r="C57" s="217"/>
      <c r="D57" s="217" t="s">
        <v>15</v>
      </c>
      <c r="E57" s="218" t="s">
        <v>3496</v>
      </c>
      <c r="F57" s="330"/>
      <c r="G57" s="342"/>
    </row>
    <row r="58" spans="1:20" s="196" customFormat="1">
      <c r="A58" s="220"/>
      <c r="C58" s="221"/>
      <c r="D58" s="222"/>
      <c r="E58" s="218"/>
      <c r="F58" s="93"/>
      <c r="G58" s="342"/>
      <c r="Q58" s="197"/>
      <c r="R58" s="197"/>
      <c r="S58" s="197"/>
      <c r="T58" s="197"/>
    </row>
    <row r="59" spans="1:20" s="196" customFormat="1">
      <c r="A59" s="216" t="s">
        <v>398</v>
      </c>
      <c r="B59" s="217" t="s">
        <v>421</v>
      </c>
      <c r="C59" s="217" t="s">
        <v>422</v>
      </c>
      <c r="D59" s="217"/>
      <c r="E59" s="218"/>
      <c r="F59" s="93"/>
      <c r="G59" s="342"/>
      <c r="Q59" s="197"/>
      <c r="R59" s="197"/>
      <c r="S59" s="197"/>
      <c r="T59" s="197"/>
    </row>
    <row r="60" spans="1:20" s="196" customFormat="1">
      <c r="A60" s="216" t="s">
        <v>398</v>
      </c>
      <c r="B60" s="217" t="s">
        <v>421</v>
      </c>
      <c r="C60" s="222" t="s">
        <v>4</v>
      </c>
      <c r="D60" s="217" t="s">
        <v>5530</v>
      </c>
      <c r="E60" s="218"/>
      <c r="F60" s="93"/>
      <c r="G60" s="342"/>
      <c r="Q60" s="197"/>
      <c r="R60" s="197"/>
      <c r="S60" s="197"/>
      <c r="T60" s="197"/>
    </row>
    <row r="61" spans="1:20" s="196" customFormat="1" ht="24">
      <c r="A61" s="216"/>
      <c r="B61" s="217"/>
      <c r="C61" s="217"/>
      <c r="D61" s="217" t="s">
        <v>401</v>
      </c>
      <c r="E61" s="218" t="s">
        <v>423</v>
      </c>
      <c r="F61" s="330"/>
      <c r="G61" s="342"/>
      <c r="Q61" s="197"/>
      <c r="R61" s="197"/>
      <c r="S61" s="197"/>
      <c r="T61" s="197"/>
    </row>
    <row r="62" spans="1:20" s="196" customFormat="1" ht="24">
      <c r="A62" s="216"/>
      <c r="B62" s="217"/>
      <c r="C62" s="217"/>
      <c r="D62" s="217" t="s">
        <v>31</v>
      </c>
      <c r="E62" s="218" t="s">
        <v>3497</v>
      </c>
      <c r="F62" s="330"/>
      <c r="G62" s="342"/>
      <c r="Q62" s="197"/>
      <c r="R62" s="197"/>
      <c r="S62" s="197"/>
      <c r="T62" s="197"/>
    </row>
    <row r="63" spans="1:20" s="196" customFormat="1" ht="24">
      <c r="A63" s="216"/>
      <c r="B63" s="217"/>
      <c r="C63" s="217"/>
      <c r="D63" s="217" t="s">
        <v>12</v>
      </c>
      <c r="E63" s="212" t="s">
        <v>3498</v>
      </c>
      <c r="F63" s="330"/>
      <c r="G63" s="342"/>
      <c r="Q63" s="197"/>
      <c r="R63" s="197"/>
      <c r="S63" s="197"/>
      <c r="T63" s="197"/>
    </row>
    <row r="64" spans="1:20" s="196" customFormat="1" ht="24">
      <c r="A64" s="216"/>
      <c r="B64" s="217"/>
      <c r="C64" s="217"/>
      <c r="D64" s="217" t="s">
        <v>13</v>
      </c>
      <c r="E64" s="218" t="s">
        <v>5521</v>
      </c>
      <c r="F64" s="330"/>
      <c r="G64" s="342"/>
      <c r="Q64" s="197"/>
      <c r="R64" s="197"/>
      <c r="S64" s="197"/>
      <c r="T64" s="197"/>
    </row>
    <row r="65" spans="1:20" s="196" customFormat="1" ht="24">
      <c r="A65" s="216"/>
      <c r="B65" s="217"/>
      <c r="C65" s="217"/>
      <c r="D65" s="217" t="s">
        <v>29</v>
      </c>
      <c r="E65" s="218" t="s">
        <v>3499</v>
      </c>
      <c r="F65" s="330"/>
      <c r="G65" s="342"/>
      <c r="Q65" s="197"/>
      <c r="R65" s="197"/>
      <c r="S65" s="197"/>
      <c r="T65" s="197"/>
    </row>
    <row r="66" spans="1:20" s="196" customFormat="1" ht="17.25" customHeight="1">
      <c r="A66" s="216"/>
      <c r="B66" s="217"/>
      <c r="C66" s="217"/>
      <c r="D66" s="217" t="s">
        <v>30</v>
      </c>
      <c r="E66" s="218" t="s">
        <v>3500</v>
      </c>
      <c r="F66" s="330"/>
      <c r="G66" s="342"/>
      <c r="Q66" s="197"/>
      <c r="R66" s="197"/>
      <c r="S66" s="197"/>
      <c r="T66" s="197"/>
    </row>
    <row r="67" spans="1:20" s="196" customFormat="1" ht="24">
      <c r="A67" s="216"/>
      <c r="B67" s="217"/>
      <c r="C67" s="217"/>
      <c r="D67" s="217" t="s">
        <v>32</v>
      </c>
      <c r="E67" s="218" t="s">
        <v>428</v>
      </c>
      <c r="F67" s="330"/>
      <c r="G67" s="342"/>
      <c r="Q67" s="197"/>
      <c r="R67" s="197"/>
      <c r="S67" s="197"/>
      <c r="T67" s="197"/>
    </row>
    <row r="68" spans="1:20" s="196" customFormat="1" ht="24">
      <c r="A68" s="216"/>
      <c r="B68" s="217"/>
      <c r="C68" s="217"/>
      <c r="D68" s="217" t="s">
        <v>14</v>
      </c>
      <c r="E68" s="218" t="s">
        <v>5531</v>
      </c>
      <c r="F68" s="330"/>
      <c r="G68" s="342"/>
      <c r="Q68" s="197"/>
      <c r="R68" s="197"/>
      <c r="S68" s="197"/>
      <c r="T68" s="197"/>
    </row>
    <row r="69" spans="1:20" s="196" customFormat="1" ht="24">
      <c r="A69" s="216"/>
      <c r="B69" s="217"/>
      <c r="C69" s="217"/>
      <c r="D69" s="217" t="s">
        <v>15</v>
      </c>
      <c r="E69" s="218" t="s">
        <v>5532</v>
      </c>
      <c r="F69" s="330"/>
      <c r="G69" s="342"/>
      <c r="Q69" s="197"/>
      <c r="R69" s="197"/>
      <c r="S69" s="197"/>
      <c r="T69" s="197"/>
    </row>
    <row r="70" spans="1:20" s="196" customFormat="1">
      <c r="A70" s="216"/>
      <c r="B70" s="217"/>
      <c r="C70" s="217"/>
      <c r="D70" s="217"/>
      <c r="E70" s="218"/>
      <c r="F70" s="93"/>
      <c r="G70" s="342"/>
      <c r="Q70" s="197"/>
      <c r="R70" s="197"/>
      <c r="S70" s="197"/>
      <c r="T70" s="197"/>
    </row>
    <row r="71" spans="1:20" s="196" customFormat="1">
      <c r="A71" s="216" t="s">
        <v>398</v>
      </c>
      <c r="B71" s="217" t="s">
        <v>421</v>
      </c>
      <c r="C71" s="217" t="s">
        <v>421</v>
      </c>
      <c r="D71" s="217" t="s">
        <v>5536</v>
      </c>
      <c r="E71" s="218"/>
      <c r="F71" s="93"/>
      <c r="G71" s="342"/>
      <c r="Q71" s="197"/>
      <c r="R71" s="197"/>
      <c r="S71" s="197"/>
      <c r="T71" s="197"/>
    </row>
    <row r="72" spans="1:20" s="196" customFormat="1" ht="24">
      <c r="A72" s="216"/>
      <c r="B72" s="217"/>
      <c r="C72" s="217"/>
      <c r="D72" s="217" t="s">
        <v>401</v>
      </c>
      <c r="E72" s="218" t="s">
        <v>423</v>
      </c>
      <c r="F72" s="330"/>
      <c r="G72" s="342"/>
      <c r="Q72" s="197"/>
      <c r="R72" s="197"/>
      <c r="S72" s="197"/>
      <c r="T72" s="197"/>
    </row>
    <row r="73" spans="1:20" s="196" customFormat="1" ht="24">
      <c r="A73" s="216"/>
      <c r="B73" s="217"/>
      <c r="C73" s="217"/>
      <c r="D73" s="217" t="s">
        <v>31</v>
      </c>
      <c r="E73" s="218" t="s">
        <v>3497</v>
      </c>
      <c r="F73" s="330"/>
      <c r="G73" s="342"/>
      <c r="Q73" s="197"/>
      <c r="R73" s="197"/>
      <c r="S73" s="197"/>
      <c r="T73" s="197"/>
    </row>
    <row r="74" spans="1:20" s="196" customFormat="1" ht="24">
      <c r="A74" s="216"/>
      <c r="B74" s="217"/>
      <c r="C74" s="217"/>
      <c r="D74" s="217" t="s">
        <v>12</v>
      </c>
      <c r="E74" s="223" t="s">
        <v>5533</v>
      </c>
      <c r="F74" s="330"/>
      <c r="G74" s="342"/>
      <c r="Q74" s="197"/>
      <c r="R74" s="197"/>
      <c r="S74" s="197"/>
      <c r="T74" s="197"/>
    </row>
    <row r="75" spans="1:20" s="196" customFormat="1" ht="24">
      <c r="A75" s="216"/>
      <c r="B75" s="217"/>
      <c r="C75" s="217"/>
      <c r="D75" s="217" t="s">
        <v>13</v>
      </c>
      <c r="E75" s="218" t="s">
        <v>5521</v>
      </c>
      <c r="F75" s="330"/>
      <c r="G75" s="342"/>
      <c r="Q75" s="197"/>
      <c r="R75" s="197"/>
      <c r="S75" s="197"/>
      <c r="T75" s="197"/>
    </row>
    <row r="76" spans="1:20" s="196" customFormat="1" ht="24">
      <c r="A76" s="216"/>
      <c r="B76" s="217"/>
      <c r="C76" s="217"/>
      <c r="D76" s="217" t="s">
        <v>29</v>
      </c>
      <c r="E76" s="218" t="s">
        <v>5535</v>
      </c>
      <c r="F76" s="330"/>
      <c r="G76" s="342"/>
      <c r="Q76" s="197"/>
      <c r="R76" s="197"/>
      <c r="S76" s="197"/>
      <c r="T76" s="197"/>
    </row>
    <row r="77" spans="1:20" s="196" customFormat="1" ht="24">
      <c r="A77" s="216"/>
      <c r="B77" s="217"/>
      <c r="C77" s="217"/>
      <c r="D77" s="217" t="s">
        <v>30</v>
      </c>
      <c r="E77" s="218" t="s">
        <v>428</v>
      </c>
      <c r="F77" s="330"/>
      <c r="G77" s="342"/>
      <c r="Q77" s="197"/>
      <c r="R77" s="197"/>
      <c r="S77" s="197"/>
      <c r="T77" s="197"/>
    </row>
    <row r="78" spans="1:20" s="196" customFormat="1" ht="36">
      <c r="A78" s="216"/>
      <c r="B78" s="217"/>
      <c r="C78" s="217"/>
      <c r="D78" s="217" t="s">
        <v>32</v>
      </c>
      <c r="E78" s="218" t="s">
        <v>3501</v>
      </c>
      <c r="F78" s="330"/>
      <c r="G78" s="342"/>
      <c r="Q78" s="197"/>
      <c r="R78" s="197"/>
      <c r="S78" s="197"/>
      <c r="T78" s="197"/>
    </row>
    <row r="79" spans="1:20" s="196" customFormat="1" ht="24">
      <c r="A79" s="216"/>
      <c r="B79" s="217"/>
      <c r="C79" s="217"/>
      <c r="D79" s="217" t="s">
        <v>14</v>
      </c>
      <c r="E79" s="218" t="s">
        <v>431</v>
      </c>
      <c r="F79" s="330"/>
      <c r="G79" s="342"/>
      <c r="Q79" s="197"/>
      <c r="R79" s="197"/>
      <c r="S79" s="197"/>
      <c r="T79" s="197"/>
    </row>
    <row r="80" spans="1:20" s="196" customFormat="1" ht="24">
      <c r="A80" s="216"/>
      <c r="B80" s="217"/>
      <c r="C80" s="217"/>
      <c r="D80" s="217" t="s">
        <v>15</v>
      </c>
      <c r="E80" s="218" t="s">
        <v>3502</v>
      </c>
      <c r="F80" s="330"/>
      <c r="G80" s="342"/>
      <c r="Q80" s="197"/>
      <c r="R80" s="197"/>
      <c r="S80" s="197"/>
      <c r="T80" s="197"/>
    </row>
    <row r="81" spans="1:20" s="196" customFormat="1" ht="24">
      <c r="A81" s="216"/>
      <c r="B81" s="217"/>
      <c r="C81" s="217"/>
      <c r="D81" s="217" t="s">
        <v>16</v>
      </c>
      <c r="E81" s="218" t="s">
        <v>5520</v>
      </c>
      <c r="F81" s="330"/>
      <c r="G81" s="342"/>
      <c r="Q81" s="197"/>
      <c r="R81" s="197"/>
      <c r="S81" s="197"/>
      <c r="T81" s="197"/>
    </row>
    <row r="82" spans="1:20" s="196" customFormat="1">
      <c r="A82" s="216"/>
      <c r="B82" s="217"/>
      <c r="C82" s="217"/>
      <c r="D82" s="217"/>
      <c r="E82" s="218"/>
      <c r="F82" s="93"/>
      <c r="G82" s="342"/>
      <c r="Q82" s="197"/>
      <c r="R82" s="197"/>
      <c r="S82" s="197"/>
      <c r="T82" s="197"/>
    </row>
    <row r="83" spans="1:20" s="196" customFormat="1" ht="20.25" customHeight="1">
      <c r="A83" s="216" t="s">
        <v>398</v>
      </c>
      <c r="B83" s="217" t="s">
        <v>421</v>
      </c>
      <c r="C83" s="222" t="s">
        <v>316</v>
      </c>
      <c r="D83" s="217" t="s">
        <v>5534</v>
      </c>
      <c r="E83" s="218"/>
      <c r="F83" s="93"/>
      <c r="G83" s="342"/>
      <c r="Q83" s="197"/>
      <c r="R83" s="197"/>
      <c r="S83" s="197"/>
      <c r="T83" s="197"/>
    </row>
    <row r="84" spans="1:20" s="196" customFormat="1" ht="21" customHeight="1">
      <c r="A84" s="216"/>
      <c r="B84" s="217"/>
      <c r="C84" s="217"/>
      <c r="D84" s="217" t="s">
        <v>401</v>
      </c>
      <c r="E84" s="218" t="s">
        <v>423</v>
      </c>
      <c r="F84" s="330"/>
      <c r="G84" s="342"/>
      <c r="Q84" s="197"/>
      <c r="R84" s="197"/>
      <c r="S84" s="197"/>
      <c r="T84" s="197"/>
    </row>
    <row r="85" spans="1:20" s="196" customFormat="1" ht="24">
      <c r="A85" s="216"/>
      <c r="B85" s="217"/>
      <c r="C85" s="217"/>
      <c r="D85" s="217" t="s">
        <v>31</v>
      </c>
      <c r="E85" s="218" t="s">
        <v>3497</v>
      </c>
      <c r="F85" s="330"/>
      <c r="G85" s="342"/>
      <c r="Q85" s="197"/>
      <c r="R85" s="197"/>
      <c r="S85" s="197"/>
      <c r="T85" s="197"/>
    </row>
    <row r="86" spans="1:20" s="196" customFormat="1" ht="24">
      <c r="A86" s="216"/>
      <c r="B86" s="217"/>
      <c r="C86" s="217"/>
      <c r="D86" s="217" t="s">
        <v>12</v>
      </c>
      <c r="E86" s="212" t="s">
        <v>3498</v>
      </c>
      <c r="F86" s="330"/>
      <c r="G86" s="342"/>
      <c r="Q86" s="197"/>
      <c r="R86" s="197"/>
      <c r="S86" s="197"/>
      <c r="T86" s="197"/>
    </row>
    <row r="87" spans="1:20" s="196" customFormat="1" ht="24">
      <c r="A87" s="216"/>
      <c r="B87" s="217"/>
      <c r="C87" s="217"/>
      <c r="D87" s="217" t="s">
        <v>13</v>
      </c>
      <c r="E87" s="218" t="s">
        <v>5521</v>
      </c>
      <c r="F87" s="330"/>
      <c r="G87" s="342"/>
      <c r="Q87" s="197"/>
      <c r="R87" s="197"/>
      <c r="S87" s="197"/>
      <c r="T87" s="197"/>
    </row>
    <row r="88" spans="1:20" s="196" customFormat="1" ht="24">
      <c r="A88" s="216"/>
      <c r="B88" s="217"/>
      <c r="C88" s="217"/>
      <c r="D88" s="217" t="s">
        <v>29</v>
      </c>
      <c r="E88" s="218" t="s">
        <v>3499</v>
      </c>
      <c r="F88" s="330"/>
      <c r="G88" s="342"/>
      <c r="Q88" s="197"/>
      <c r="R88" s="197"/>
      <c r="S88" s="197"/>
      <c r="T88" s="197"/>
    </row>
    <row r="89" spans="1:20" s="196" customFormat="1" ht="18.75" customHeight="1">
      <c r="A89" s="216"/>
      <c r="B89" s="217"/>
      <c r="C89" s="217"/>
      <c r="D89" s="217" t="s">
        <v>30</v>
      </c>
      <c r="E89" s="218" t="s">
        <v>3500</v>
      </c>
      <c r="F89" s="330"/>
      <c r="G89" s="342"/>
      <c r="Q89" s="197"/>
      <c r="R89" s="197"/>
      <c r="S89" s="197"/>
      <c r="T89" s="197"/>
    </row>
    <row r="90" spans="1:20" s="196" customFormat="1" ht="24">
      <c r="A90" s="216"/>
      <c r="B90" s="217"/>
      <c r="C90" s="217"/>
      <c r="D90" s="217" t="s">
        <v>32</v>
      </c>
      <c r="E90" s="218" t="s">
        <v>428</v>
      </c>
      <c r="F90" s="330"/>
      <c r="G90" s="342"/>
      <c r="Q90" s="197"/>
      <c r="R90" s="197"/>
      <c r="S90" s="197"/>
      <c r="T90" s="197"/>
    </row>
    <row r="91" spans="1:20" s="196" customFormat="1" ht="22.5" customHeight="1">
      <c r="A91" s="216"/>
      <c r="B91" s="217"/>
      <c r="C91" s="217"/>
      <c r="D91" s="217" t="s">
        <v>14</v>
      </c>
      <c r="E91" s="218" t="s">
        <v>3503</v>
      </c>
      <c r="F91" s="330"/>
      <c r="G91" s="342"/>
      <c r="Q91" s="197"/>
      <c r="R91" s="197"/>
      <c r="S91" s="197"/>
      <c r="T91" s="197"/>
    </row>
    <row r="92" spans="1:20" s="196" customFormat="1" ht="24">
      <c r="A92" s="216"/>
      <c r="B92" s="217"/>
      <c r="C92" s="217"/>
      <c r="D92" s="217" t="s">
        <v>15</v>
      </c>
      <c r="E92" s="218" t="s">
        <v>5531</v>
      </c>
      <c r="F92" s="330"/>
      <c r="G92" s="342"/>
      <c r="Q92" s="197"/>
      <c r="R92" s="197"/>
      <c r="S92" s="197"/>
      <c r="T92" s="197"/>
    </row>
    <row r="93" spans="1:20" s="196" customFormat="1" ht="24">
      <c r="A93" s="216"/>
      <c r="B93" s="217"/>
      <c r="C93" s="217"/>
      <c r="D93" s="217" t="s">
        <v>16</v>
      </c>
      <c r="E93" s="218" t="s">
        <v>5520</v>
      </c>
      <c r="F93" s="330"/>
      <c r="G93" s="342"/>
      <c r="Q93" s="197"/>
      <c r="R93" s="197"/>
      <c r="S93" s="197"/>
      <c r="T93" s="197"/>
    </row>
    <row r="94" spans="1:20" s="196" customFormat="1">
      <c r="A94" s="216"/>
      <c r="B94" s="217"/>
      <c r="C94" s="217"/>
      <c r="D94" s="217"/>
      <c r="E94" s="218"/>
      <c r="F94" s="93"/>
      <c r="G94" s="342"/>
      <c r="Q94" s="197"/>
      <c r="R94" s="197"/>
      <c r="S94" s="197"/>
      <c r="T94" s="197"/>
    </row>
    <row r="95" spans="1:20" s="196" customFormat="1">
      <c r="A95" s="216" t="s">
        <v>398</v>
      </c>
      <c r="B95" s="217" t="s">
        <v>421</v>
      </c>
      <c r="C95" s="222" t="s">
        <v>334</v>
      </c>
      <c r="D95" s="217" t="s">
        <v>434</v>
      </c>
      <c r="E95" s="218"/>
      <c r="F95" s="93"/>
      <c r="G95" s="342"/>
      <c r="Q95" s="197"/>
      <c r="R95" s="197"/>
      <c r="S95" s="197"/>
      <c r="T95" s="197"/>
    </row>
    <row r="96" spans="1:20" s="196" customFormat="1" ht="24">
      <c r="A96" s="216"/>
      <c r="B96" s="217"/>
      <c r="C96" s="217"/>
      <c r="D96" s="217" t="s">
        <v>401</v>
      </c>
      <c r="E96" s="218" t="s">
        <v>423</v>
      </c>
      <c r="F96" s="330"/>
      <c r="G96" s="342"/>
      <c r="Q96" s="197"/>
      <c r="R96" s="197"/>
      <c r="S96" s="197"/>
      <c r="T96" s="197"/>
    </row>
    <row r="97" spans="1:20" s="196" customFormat="1" ht="24">
      <c r="A97" s="216"/>
      <c r="B97" s="217"/>
      <c r="C97" s="217"/>
      <c r="D97" s="217" t="s">
        <v>31</v>
      </c>
      <c r="E97" s="218" t="s">
        <v>3497</v>
      </c>
      <c r="F97" s="330"/>
      <c r="G97" s="342"/>
      <c r="Q97" s="197"/>
      <c r="R97" s="197"/>
      <c r="S97" s="197"/>
      <c r="T97" s="197"/>
    </row>
    <row r="98" spans="1:20" s="196" customFormat="1" ht="24">
      <c r="A98" s="216"/>
      <c r="B98" s="217"/>
      <c r="C98" s="217"/>
      <c r="D98" s="217" t="s">
        <v>12</v>
      </c>
      <c r="E98" s="212" t="s">
        <v>3498</v>
      </c>
      <c r="F98" s="330"/>
      <c r="G98" s="342"/>
      <c r="Q98" s="197"/>
      <c r="R98" s="197"/>
      <c r="S98" s="197"/>
      <c r="T98" s="197"/>
    </row>
    <row r="99" spans="1:20" s="196" customFormat="1" ht="24">
      <c r="A99" s="216"/>
      <c r="B99" s="217"/>
      <c r="C99" s="217"/>
      <c r="D99" s="217" t="s">
        <v>13</v>
      </c>
      <c r="E99" s="218" t="s">
        <v>424</v>
      </c>
      <c r="F99" s="330"/>
      <c r="G99" s="342"/>
      <c r="Q99" s="197"/>
      <c r="R99" s="197"/>
      <c r="S99" s="197"/>
      <c r="T99" s="197"/>
    </row>
    <row r="100" spans="1:20" s="196" customFormat="1" ht="24">
      <c r="A100" s="216"/>
      <c r="B100" s="217"/>
      <c r="C100" s="217"/>
      <c r="D100" s="217" t="s">
        <v>29</v>
      </c>
      <c r="E100" s="218" t="s">
        <v>3499</v>
      </c>
      <c r="F100" s="330"/>
      <c r="G100" s="342"/>
      <c r="Q100" s="197"/>
      <c r="R100" s="197"/>
      <c r="S100" s="197"/>
      <c r="T100" s="197"/>
    </row>
    <row r="101" spans="1:20" s="196" customFormat="1" ht="18" customHeight="1">
      <c r="A101" s="216"/>
      <c r="B101" s="217"/>
      <c r="C101" s="217"/>
      <c r="D101" s="217" t="s">
        <v>30</v>
      </c>
      <c r="E101" s="218" t="s">
        <v>3500</v>
      </c>
      <c r="F101" s="330"/>
      <c r="G101" s="342"/>
      <c r="Q101" s="197"/>
      <c r="R101" s="197"/>
      <c r="S101" s="197"/>
      <c r="T101" s="197"/>
    </row>
    <row r="102" spans="1:20" s="196" customFormat="1" ht="24">
      <c r="A102" s="216"/>
      <c r="B102" s="217"/>
      <c r="C102" s="217"/>
      <c r="D102" s="217" t="s">
        <v>32</v>
      </c>
      <c r="E102" s="218" t="s">
        <v>428</v>
      </c>
      <c r="F102" s="330"/>
      <c r="G102" s="342"/>
      <c r="Q102" s="197"/>
      <c r="R102" s="197"/>
      <c r="S102" s="197"/>
      <c r="T102" s="197"/>
    </row>
    <row r="103" spans="1:20" s="196" customFormat="1" ht="24">
      <c r="A103" s="216"/>
      <c r="B103" s="217"/>
      <c r="C103" s="217"/>
      <c r="D103" s="217" t="s">
        <v>14</v>
      </c>
      <c r="E103" s="218" t="s">
        <v>5531</v>
      </c>
      <c r="F103" s="330"/>
      <c r="G103" s="342"/>
      <c r="Q103" s="197"/>
      <c r="R103" s="197"/>
      <c r="S103" s="197"/>
      <c r="T103" s="197"/>
    </row>
    <row r="104" spans="1:20" s="196" customFormat="1" ht="24">
      <c r="A104" s="216"/>
      <c r="B104" s="217"/>
      <c r="C104" s="217"/>
      <c r="D104" s="217" t="s">
        <v>15</v>
      </c>
      <c r="E104" s="218" t="s">
        <v>5520</v>
      </c>
      <c r="F104" s="330"/>
      <c r="G104" s="342"/>
      <c r="Q104" s="197"/>
      <c r="R104" s="197"/>
      <c r="S104" s="197"/>
      <c r="T104" s="197"/>
    </row>
    <row r="105" spans="1:20" s="196" customFormat="1" hidden="1">
      <c r="A105" s="216" t="s">
        <v>398</v>
      </c>
      <c r="B105" s="217" t="s">
        <v>421</v>
      </c>
      <c r="C105" s="222" t="s">
        <v>336</v>
      </c>
      <c r="D105" s="217" t="s">
        <v>3504</v>
      </c>
      <c r="E105" s="218"/>
      <c r="F105" s="93"/>
      <c r="G105" s="342"/>
    </row>
    <row r="106" spans="1:20" s="196" customFormat="1" ht="24" hidden="1">
      <c r="A106" s="216"/>
      <c r="B106" s="217"/>
      <c r="C106" s="217"/>
      <c r="D106" s="217" t="s">
        <v>401</v>
      </c>
      <c r="E106" s="218" t="s">
        <v>423</v>
      </c>
      <c r="F106" s="93"/>
      <c r="G106" s="342"/>
    </row>
    <row r="107" spans="1:20" s="196" customFormat="1" ht="24" hidden="1">
      <c r="A107" s="216"/>
      <c r="B107" s="217"/>
      <c r="C107" s="217"/>
      <c r="D107" s="217" t="s">
        <v>31</v>
      </c>
      <c r="E107" s="218" t="s">
        <v>430</v>
      </c>
      <c r="F107" s="93"/>
      <c r="G107" s="342"/>
    </row>
    <row r="108" spans="1:20" s="196" customFormat="1" ht="24" hidden="1">
      <c r="A108" s="216"/>
      <c r="B108" s="217"/>
      <c r="C108" s="217"/>
      <c r="D108" s="217" t="s">
        <v>12</v>
      </c>
      <c r="E108" s="212" t="s">
        <v>402</v>
      </c>
      <c r="F108" s="93"/>
      <c r="G108" s="342"/>
    </row>
    <row r="109" spans="1:20" s="196" customFormat="1" ht="24" hidden="1">
      <c r="A109" s="216"/>
      <c r="B109" s="217"/>
      <c r="C109" s="217"/>
      <c r="D109" s="217" t="s">
        <v>13</v>
      </c>
      <c r="E109" s="218" t="s">
        <v>424</v>
      </c>
      <c r="F109" s="93"/>
      <c r="G109" s="342"/>
    </row>
    <row r="110" spans="1:20" s="196" customFormat="1" ht="24" hidden="1">
      <c r="A110" s="216"/>
      <c r="B110" s="217"/>
      <c r="C110" s="217"/>
      <c r="D110" s="217" t="s">
        <v>29</v>
      </c>
      <c r="E110" s="218" t="s">
        <v>425</v>
      </c>
      <c r="F110" s="93"/>
      <c r="G110" s="342"/>
    </row>
    <row r="111" spans="1:20" s="196" customFormat="1" ht="24" hidden="1">
      <c r="A111" s="216"/>
      <c r="B111" s="217"/>
      <c r="C111" s="217"/>
      <c r="D111" s="217" t="s">
        <v>30</v>
      </c>
      <c r="E111" s="218" t="s">
        <v>426</v>
      </c>
      <c r="F111" s="93"/>
      <c r="G111" s="342"/>
    </row>
    <row r="112" spans="1:20" s="196" customFormat="1" ht="24" hidden="1">
      <c r="A112" s="216"/>
      <c r="B112" s="217"/>
      <c r="C112" s="217"/>
      <c r="D112" s="217" t="s">
        <v>32</v>
      </c>
      <c r="E112" s="218" t="s">
        <v>427</v>
      </c>
      <c r="F112" s="93"/>
      <c r="G112" s="342"/>
    </row>
    <row r="113" spans="1:7" s="196" customFormat="1" ht="24" hidden="1">
      <c r="A113" s="216"/>
      <c r="B113" s="217"/>
      <c r="C113" s="217"/>
      <c r="D113" s="217" t="s">
        <v>14</v>
      </c>
      <c r="E113" s="218" t="s">
        <v>428</v>
      </c>
      <c r="F113" s="93"/>
      <c r="G113" s="342"/>
    </row>
    <row r="114" spans="1:7" s="196" customFormat="1" ht="24" hidden="1">
      <c r="A114" s="216"/>
      <c r="B114" s="217"/>
      <c r="C114" s="217"/>
      <c r="D114" s="217" t="s">
        <v>15</v>
      </c>
      <c r="E114" s="218" t="s">
        <v>433</v>
      </c>
      <c r="F114" s="93"/>
      <c r="G114" s="342"/>
    </row>
    <row r="115" spans="1:7" s="196" customFormat="1" ht="24" hidden="1">
      <c r="A115" s="216"/>
      <c r="B115" s="217"/>
      <c r="C115" s="217"/>
      <c r="D115" s="217" t="s">
        <v>16</v>
      </c>
      <c r="E115" s="218" t="s">
        <v>429</v>
      </c>
      <c r="F115" s="93"/>
      <c r="G115" s="342"/>
    </row>
    <row r="116" spans="1:7" s="196" customFormat="1">
      <c r="A116" s="216"/>
      <c r="B116" s="217"/>
      <c r="C116" s="217"/>
      <c r="D116" s="217"/>
      <c r="E116" s="218"/>
      <c r="F116" s="93"/>
      <c r="G116" s="342"/>
    </row>
    <row r="117" spans="1:7" s="196" customFormat="1">
      <c r="A117" s="216" t="s">
        <v>398</v>
      </c>
      <c r="B117" s="217" t="s">
        <v>421</v>
      </c>
      <c r="C117" s="219">
        <v>5</v>
      </c>
      <c r="D117" s="217" t="s">
        <v>435</v>
      </c>
      <c r="E117" s="218"/>
      <c r="F117" s="93"/>
      <c r="G117" s="342"/>
    </row>
    <row r="118" spans="1:7" s="196" customFormat="1" ht="20.25" customHeight="1">
      <c r="A118" s="216"/>
      <c r="B118" s="217"/>
      <c r="C118" s="217"/>
      <c r="D118" s="217" t="s">
        <v>401</v>
      </c>
      <c r="E118" s="218" t="s">
        <v>432</v>
      </c>
      <c r="F118" s="330"/>
      <c r="G118" s="342"/>
    </row>
    <row r="119" spans="1:7" s="196" customFormat="1" ht="24">
      <c r="A119" s="216"/>
      <c r="B119" s="217"/>
      <c r="C119" s="217"/>
      <c r="D119" s="217" t="s">
        <v>31</v>
      </c>
      <c r="E119" s="218" t="s">
        <v>3497</v>
      </c>
      <c r="F119" s="330"/>
      <c r="G119" s="342"/>
    </row>
    <row r="120" spans="1:7" s="196" customFormat="1" ht="24">
      <c r="A120" s="216"/>
      <c r="B120" s="217"/>
      <c r="C120" s="217"/>
      <c r="D120" s="217" t="s">
        <v>12</v>
      </c>
      <c r="E120" s="212" t="s">
        <v>3505</v>
      </c>
      <c r="F120" s="330"/>
      <c r="G120" s="342"/>
    </row>
    <row r="121" spans="1:7" s="196" customFormat="1" ht="24">
      <c r="A121" s="216"/>
      <c r="B121" s="217"/>
      <c r="C121" s="217"/>
      <c r="D121" s="217" t="s">
        <v>13</v>
      </c>
      <c r="E121" s="218" t="s">
        <v>5521</v>
      </c>
      <c r="F121" s="330"/>
      <c r="G121" s="342"/>
    </row>
    <row r="122" spans="1:7" s="196" customFormat="1" ht="24">
      <c r="A122" s="216"/>
      <c r="B122" s="217"/>
      <c r="C122" s="217"/>
      <c r="D122" s="217" t="s">
        <v>29</v>
      </c>
      <c r="E122" s="218" t="s">
        <v>3506</v>
      </c>
      <c r="F122" s="330"/>
      <c r="G122" s="342"/>
    </row>
    <row r="123" spans="1:7" s="196" customFormat="1" ht="20.25" customHeight="1">
      <c r="A123" s="216"/>
      <c r="B123" s="217"/>
      <c r="C123" s="217"/>
      <c r="D123" s="217" t="s">
        <v>30</v>
      </c>
      <c r="E123" s="218" t="s">
        <v>3507</v>
      </c>
      <c r="F123" s="330"/>
      <c r="G123" s="342"/>
    </row>
    <row r="124" spans="1:7" s="196" customFormat="1" ht="24">
      <c r="A124" s="216"/>
      <c r="B124" s="217"/>
      <c r="C124" s="217"/>
      <c r="D124" s="217" t="s">
        <v>32</v>
      </c>
      <c r="E124" s="218" t="s">
        <v>3508</v>
      </c>
      <c r="F124" s="330"/>
      <c r="G124" s="342"/>
    </row>
    <row r="125" spans="1:7" s="196" customFormat="1" ht="24">
      <c r="A125" s="216"/>
      <c r="B125" s="217"/>
      <c r="C125" s="217"/>
      <c r="D125" s="217" t="s">
        <v>14</v>
      </c>
      <c r="E125" s="218" t="s">
        <v>5531</v>
      </c>
      <c r="F125" s="330"/>
      <c r="G125" s="342"/>
    </row>
    <row r="126" spans="1:7" s="196" customFormat="1" ht="24">
      <c r="A126" s="216"/>
      <c r="B126" s="217"/>
      <c r="C126" s="217"/>
      <c r="D126" s="217" t="s">
        <v>15</v>
      </c>
      <c r="E126" s="218" t="s">
        <v>5520</v>
      </c>
      <c r="F126" s="330"/>
      <c r="G126" s="342"/>
    </row>
    <row r="127" spans="1:7" s="196" customFormat="1">
      <c r="A127" s="216"/>
      <c r="B127" s="217"/>
      <c r="C127" s="217"/>
      <c r="D127" s="217"/>
      <c r="E127" s="218"/>
      <c r="F127" s="93"/>
      <c r="G127" s="342"/>
    </row>
    <row r="128" spans="1:7" s="196" customFormat="1">
      <c r="A128" s="216" t="s">
        <v>398</v>
      </c>
      <c r="B128" s="217" t="s">
        <v>421</v>
      </c>
      <c r="C128" s="222" t="s">
        <v>337</v>
      </c>
      <c r="D128" s="224" t="s">
        <v>3509</v>
      </c>
      <c r="E128" s="225"/>
      <c r="F128" s="93"/>
      <c r="G128" s="342"/>
    </row>
    <row r="129" spans="1:7" s="196" customFormat="1" ht="20.25" customHeight="1">
      <c r="A129" s="226"/>
      <c r="B129" s="227"/>
      <c r="C129" s="217"/>
      <c r="D129" s="217" t="s">
        <v>401</v>
      </c>
      <c r="E129" s="218" t="s">
        <v>3510</v>
      </c>
      <c r="F129" s="330"/>
      <c r="G129" s="342"/>
    </row>
    <row r="130" spans="1:7" s="196" customFormat="1" ht="59.25" customHeight="1">
      <c r="A130" s="226"/>
      <c r="B130" s="227"/>
      <c r="C130" s="217"/>
      <c r="D130" s="217" t="s">
        <v>31</v>
      </c>
      <c r="E130" s="218" t="s">
        <v>3511</v>
      </c>
      <c r="F130" s="330"/>
      <c r="G130" s="342"/>
    </row>
    <row r="131" spans="1:7" s="196" customFormat="1" ht="36" customHeight="1">
      <c r="A131" s="226"/>
      <c r="B131" s="227"/>
      <c r="C131" s="217"/>
      <c r="D131" s="217" t="s">
        <v>12</v>
      </c>
      <c r="E131" s="212" t="s">
        <v>3512</v>
      </c>
      <c r="F131" s="330"/>
      <c r="G131" s="342"/>
    </row>
    <row r="132" spans="1:7" s="196" customFormat="1" ht="36">
      <c r="A132" s="226"/>
      <c r="B132" s="227"/>
      <c r="C132" s="217"/>
      <c r="D132" s="217" t="s">
        <v>13</v>
      </c>
      <c r="E132" s="218" t="s">
        <v>3513</v>
      </c>
      <c r="F132" s="330"/>
      <c r="G132" s="342"/>
    </row>
    <row r="133" spans="1:7" s="196" customFormat="1" ht="38.25" customHeight="1">
      <c r="A133" s="226"/>
      <c r="B133" s="227"/>
      <c r="C133" s="217"/>
      <c r="D133" s="217" t="s">
        <v>29</v>
      </c>
      <c r="E133" s="218" t="s">
        <v>3514</v>
      </c>
      <c r="F133" s="330"/>
      <c r="G133" s="342"/>
    </row>
    <row r="134" spans="1:7" s="196" customFormat="1" ht="36">
      <c r="A134" s="216"/>
      <c r="B134" s="217"/>
      <c r="C134" s="217"/>
      <c r="D134" s="217" t="s">
        <v>30</v>
      </c>
      <c r="E134" s="218" t="s">
        <v>3515</v>
      </c>
      <c r="F134" s="330"/>
      <c r="G134" s="342"/>
    </row>
    <row r="135" spans="1:7" s="196" customFormat="1" ht="24">
      <c r="A135" s="216"/>
      <c r="B135" s="217"/>
      <c r="C135" s="217"/>
      <c r="D135" s="217" t="s">
        <v>32</v>
      </c>
      <c r="E135" s="218" t="s">
        <v>3516</v>
      </c>
      <c r="F135" s="330"/>
      <c r="G135" s="342"/>
    </row>
    <row r="136" spans="1:7" s="196" customFormat="1" ht="24">
      <c r="A136" s="216"/>
      <c r="B136" s="217"/>
      <c r="C136" s="217"/>
      <c r="D136" s="217" t="s">
        <v>14</v>
      </c>
      <c r="E136" s="218" t="s">
        <v>6070</v>
      </c>
      <c r="F136" s="330"/>
      <c r="G136" s="342"/>
    </row>
    <row r="137" spans="1:7" s="196" customFormat="1" ht="20.25" customHeight="1">
      <c r="A137" s="216"/>
      <c r="B137" s="217"/>
      <c r="C137" s="217"/>
      <c r="D137" s="217" t="s">
        <v>15</v>
      </c>
      <c r="E137" s="218" t="s">
        <v>3517</v>
      </c>
      <c r="F137" s="330"/>
      <c r="G137" s="342"/>
    </row>
    <row r="138" spans="1:7" s="196" customFormat="1" ht="63" customHeight="1">
      <c r="A138" s="216"/>
      <c r="B138" s="217"/>
      <c r="C138" s="217"/>
      <c r="D138" s="217" t="s">
        <v>16</v>
      </c>
      <c r="E138" s="218" t="s">
        <v>3518</v>
      </c>
      <c r="F138" s="330"/>
      <c r="G138" s="342"/>
    </row>
    <row r="139" spans="1:7" s="196" customFormat="1" ht="21" customHeight="1">
      <c r="A139" s="216"/>
      <c r="B139" s="217"/>
      <c r="C139" s="217"/>
      <c r="D139" s="217" t="s">
        <v>17</v>
      </c>
      <c r="E139" s="218" t="s">
        <v>6071</v>
      </c>
      <c r="F139" s="330"/>
      <c r="G139" s="342"/>
    </row>
    <row r="140" spans="1:7" s="196" customFormat="1" ht="36">
      <c r="A140" s="216"/>
      <c r="B140" s="217"/>
      <c r="C140" s="217"/>
      <c r="D140" s="217" t="s">
        <v>18</v>
      </c>
      <c r="E140" s="218" t="s">
        <v>3519</v>
      </c>
      <c r="F140" s="330"/>
      <c r="G140" s="342"/>
    </row>
    <row r="141" spans="1:7" s="196" customFormat="1" ht="36">
      <c r="A141" s="216"/>
      <c r="B141" s="217"/>
      <c r="C141" s="217"/>
      <c r="D141" s="217" t="s">
        <v>19</v>
      </c>
      <c r="E141" s="218" t="s">
        <v>3520</v>
      </c>
      <c r="F141" s="330"/>
      <c r="G141" s="342"/>
    </row>
    <row r="142" spans="1:7" s="196" customFormat="1" ht="27.75" customHeight="1">
      <c r="A142" s="216"/>
      <c r="B142" s="217"/>
      <c r="C142" s="217"/>
      <c r="D142" s="217" t="s">
        <v>20</v>
      </c>
      <c r="E142" s="218" t="s">
        <v>3521</v>
      </c>
      <c r="F142" s="330"/>
      <c r="G142" s="342"/>
    </row>
    <row r="143" spans="1:7" s="196" customFormat="1" ht="29.25" customHeight="1">
      <c r="A143" s="216"/>
      <c r="B143" s="217"/>
      <c r="C143" s="217"/>
      <c r="D143" s="217" t="s">
        <v>33</v>
      </c>
      <c r="E143" s="218" t="s">
        <v>3522</v>
      </c>
      <c r="F143" s="330"/>
      <c r="G143" s="342"/>
    </row>
    <row r="144" spans="1:7" s="196" customFormat="1" ht="36" customHeight="1">
      <c r="A144" s="216"/>
      <c r="B144" s="217"/>
      <c r="C144" s="217"/>
      <c r="D144" s="217" t="s">
        <v>21</v>
      </c>
      <c r="E144" s="218" t="s">
        <v>3523</v>
      </c>
      <c r="F144" s="330"/>
      <c r="G144" s="342"/>
    </row>
    <row r="145" spans="1:7" s="196" customFormat="1">
      <c r="A145" s="216"/>
      <c r="B145" s="217"/>
      <c r="C145" s="217"/>
      <c r="D145" s="217"/>
      <c r="E145" s="218"/>
      <c r="F145" s="93"/>
      <c r="G145" s="342"/>
    </row>
    <row r="146" spans="1:7" s="196" customFormat="1" ht="21.75" customHeight="1">
      <c r="A146" s="216" t="s">
        <v>398</v>
      </c>
      <c r="B146" s="217" t="s">
        <v>421</v>
      </c>
      <c r="C146" s="219">
        <v>7</v>
      </c>
      <c r="D146" s="224" t="s">
        <v>3524</v>
      </c>
      <c r="E146" s="225"/>
      <c r="F146" s="93"/>
      <c r="G146" s="342"/>
    </row>
    <row r="147" spans="1:7" s="196" customFormat="1" ht="18" customHeight="1">
      <c r="A147" s="226"/>
      <c r="B147" s="227"/>
      <c r="C147" s="217"/>
      <c r="D147" s="217" t="s">
        <v>401</v>
      </c>
      <c r="E147" s="218" t="s">
        <v>3510</v>
      </c>
      <c r="F147" s="330"/>
      <c r="G147" s="342"/>
    </row>
    <row r="148" spans="1:7" s="196" customFormat="1" ht="54.75" customHeight="1">
      <c r="A148" s="226"/>
      <c r="B148" s="227"/>
      <c r="C148" s="217"/>
      <c r="D148" s="217" t="s">
        <v>31</v>
      </c>
      <c r="E148" s="218" t="s">
        <v>3525</v>
      </c>
      <c r="F148" s="330"/>
      <c r="G148" s="342"/>
    </row>
    <row r="149" spans="1:7" s="196" customFormat="1" ht="35.25" customHeight="1">
      <c r="A149" s="226"/>
      <c r="B149" s="227"/>
      <c r="C149" s="217"/>
      <c r="D149" s="217" t="s">
        <v>12</v>
      </c>
      <c r="E149" s="212" t="s">
        <v>3512</v>
      </c>
      <c r="F149" s="330"/>
      <c r="G149" s="342"/>
    </row>
    <row r="150" spans="1:7" s="196" customFormat="1" ht="36">
      <c r="A150" s="226"/>
      <c r="B150" s="227"/>
      <c r="C150" s="217"/>
      <c r="D150" s="217" t="s">
        <v>13</v>
      </c>
      <c r="E150" s="218" t="s">
        <v>3513</v>
      </c>
      <c r="F150" s="330"/>
      <c r="G150" s="342"/>
    </row>
    <row r="151" spans="1:7" s="196" customFormat="1" ht="33.75" customHeight="1">
      <c r="A151" s="226"/>
      <c r="B151" s="227"/>
      <c r="C151" s="217"/>
      <c r="D151" s="217" t="s">
        <v>29</v>
      </c>
      <c r="E151" s="218" t="s">
        <v>3526</v>
      </c>
      <c r="F151" s="330"/>
      <c r="G151" s="342"/>
    </row>
    <row r="152" spans="1:7" s="196" customFormat="1" ht="36">
      <c r="A152" s="216"/>
      <c r="B152" s="217"/>
      <c r="C152" s="217"/>
      <c r="D152" s="217" t="s">
        <v>30</v>
      </c>
      <c r="E152" s="218" t="s">
        <v>3515</v>
      </c>
      <c r="F152" s="330"/>
      <c r="G152" s="342"/>
    </row>
    <row r="153" spans="1:7" s="196" customFormat="1" ht="24">
      <c r="A153" s="216"/>
      <c r="B153" s="217"/>
      <c r="C153" s="217"/>
      <c r="D153" s="217" t="s">
        <v>32</v>
      </c>
      <c r="E153" s="218" t="s">
        <v>3516</v>
      </c>
      <c r="F153" s="330"/>
      <c r="G153" s="342"/>
    </row>
    <row r="154" spans="1:7" s="196" customFormat="1" ht="24">
      <c r="A154" s="216"/>
      <c r="B154" s="217"/>
      <c r="C154" s="217"/>
      <c r="D154" s="217" t="s">
        <v>14</v>
      </c>
      <c r="E154" s="218" t="s">
        <v>6072</v>
      </c>
      <c r="F154" s="330"/>
      <c r="G154" s="342"/>
    </row>
    <row r="155" spans="1:7" s="196" customFormat="1" ht="18.75" customHeight="1">
      <c r="A155" s="216"/>
      <c r="B155" s="217"/>
      <c r="C155" s="217"/>
      <c r="D155" s="217" t="s">
        <v>15</v>
      </c>
      <c r="E155" s="218" t="s">
        <v>3517</v>
      </c>
      <c r="F155" s="330"/>
      <c r="G155" s="342"/>
    </row>
    <row r="156" spans="1:7" s="196" customFormat="1" ht="59.25" customHeight="1">
      <c r="A156" s="216"/>
      <c r="B156" s="217"/>
      <c r="C156" s="217"/>
      <c r="D156" s="217" t="s">
        <v>16</v>
      </c>
      <c r="E156" s="218" t="s">
        <v>3518</v>
      </c>
      <c r="F156" s="330"/>
      <c r="G156" s="342"/>
    </row>
    <row r="157" spans="1:7" s="196" customFormat="1" ht="20.25" customHeight="1">
      <c r="A157" s="216"/>
      <c r="B157" s="217"/>
      <c r="C157" s="217"/>
      <c r="D157" s="217" t="s">
        <v>17</v>
      </c>
      <c r="E157" s="218" t="s">
        <v>6071</v>
      </c>
      <c r="F157" s="330"/>
      <c r="G157" s="342"/>
    </row>
    <row r="158" spans="1:7" s="196" customFormat="1" ht="36">
      <c r="A158" s="216"/>
      <c r="B158" s="217"/>
      <c r="C158" s="217"/>
      <c r="D158" s="217" t="s">
        <v>18</v>
      </c>
      <c r="E158" s="218" t="s">
        <v>3519</v>
      </c>
      <c r="F158" s="330"/>
      <c r="G158" s="342"/>
    </row>
    <row r="159" spans="1:7" s="196" customFormat="1" ht="36">
      <c r="A159" s="216"/>
      <c r="B159" s="217"/>
      <c r="C159" s="217"/>
      <c r="D159" s="217" t="s">
        <v>19</v>
      </c>
      <c r="E159" s="218" t="s">
        <v>3520</v>
      </c>
      <c r="F159" s="330"/>
      <c r="G159" s="342"/>
    </row>
    <row r="160" spans="1:7" s="196" customFormat="1" ht="28.5" customHeight="1">
      <c r="A160" s="216"/>
      <c r="B160" s="217"/>
      <c r="C160" s="217"/>
      <c r="D160" s="217" t="s">
        <v>20</v>
      </c>
      <c r="E160" s="218" t="s">
        <v>3521</v>
      </c>
      <c r="F160" s="330"/>
      <c r="G160" s="342"/>
    </row>
    <row r="161" spans="1:7" s="196" customFormat="1" ht="28.5" customHeight="1">
      <c r="A161" s="216"/>
      <c r="B161" s="217"/>
      <c r="C161" s="217"/>
      <c r="D161" s="217" t="s">
        <v>33</v>
      </c>
      <c r="E161" s="218" t="s">
        <v>3522</v>
      </c>
      <c r="F161" s="330"/>
      <c r="G161" s="342"/>
    </row>
    <row r="162" spans="1:7" s="196" customFormat="1" ht="31.5" customHeight="1">
      <c r="A162" s="216"/>
      <c r="B162" s="217"/>
      <c r="C162" s="217"/>
      <c r="D162" s="217" t="s">
        <v>21</v>
      </c>
      <c r="E162" s="218" t="s">
        <v>3523</v>
      </c>
      <c r="F162" s="330"/>
      <c r="G162" s="342"/>
    </row>
    <row r="163" spans="1:7" s="196" customFormat="1">
      <c r="A163" s="216"/>
      <c r="B163" s="217"/>
      <c r="C163" s="217"/>
      <c r="D163" s="217"/>
      <c r="E163" s="218"/>
      <c r="F163" s="93"/>
      <c r="G163" s="342"/>
    </row>
    <row r="164" spans="1:7" s="196" customFormat="1">
      <c r="A164" s="216" t="s">
        <v>398</v>
      </c>
      <c r="B164" s="217" t="s">
        <v>421</v>
      </c>
      <c r="C164" s="219">
        <v>8</v>
      </c>
      <c r="D164" s="217" t="s">
        <v>5537</v>
      </c>
      <c r="E164" s="218"/>
      <c r="F164" s="93"/>
      <c r="G164" s="342"/>
    </row>
    <row r="165" spans="1:7" s="196" customFormat="1" ht="26.25" customHeight="1">
      <c r="A165" s="216"/>
      <c r="B165" s="217"/>
      <c r="C165" s="217"/>
      <c r="D165" s="217" t="s">
        <v>401</v>
      </c>
      <c r="E165" s="218" t="s">
        <v>3527</v>
      </c>
      <c r="F165" s="330"/>
      <c r="G165" s="342"/>
    </row>
    <row r="166" spans="1:7" s="196" customFormat="1" ht="26.25" customHeight="1">
      <c r="A166" s="216"/>
      <c r="B166" s="217"/>
      <c r="C166" s="217"/>
      <c r="D166" s="217" t="s">
        <v>31</v>
      </c>
      <c r="E166" s="218" t="s">
        <v>3528</v>
      </c>
      <c r="F166" s="330"/>
      <c r="G166" s="342"/>
    </row>
    <row r="167" spans="1:7" s="196" customFormat="1" ht="26.25" customHeight="1">
      <c r="A167" s="216"/>
      <c r="B167" s="217"/>
      <c r="C167" s="217"/>
      <c r="D167" s="217" t="s">
        <v>12</v>
      </c>
      <c r="E167" s="218" t="s">
        <v>3529</v>
      </c>
      <c r="F167" s="330"/>
      <c r="G167" s="342"/>
    </row>
    <row r="168" spans="1:7" s="196" customFormat="1" ht="26.25" customHeight="1">
      <c r="A168" s="216"/>
      <c r="B168" s="217"/>
      <c r="C168" s="217"/>
      <c r="D168" s="217" t="s">
        <v>13</v>
      </c>
      <c r="E168" s="218" t="s">
        <v>3530</v>
      </c>
      <c r="F168" s="330"/>
      <c r="G168" s="342"/>
    </row>
    <row r="169" spans="1:7" s="196" customFormat="1" ht="26.25" customHeight="1">
      <c r="A169" s="216"/>
      <c r="B169" s="217"/>
      <c r="C169" s="217"/>
      <c r="D169" s="217" t="s">
        <v>29</v>
      </c>
      <c r="E169" s="218" t="s">
        <v>3531</v>
      </c>
      <c r="F169" s="330"/>
      <c r="G169" s="342"/>
    </row>
    <row r="170" spans="1:7" s="196" customFormat="1" ht="26.25" customHeight="1">
      <c r="A170" s="216"/>
      <c r="B170" s="217"/>
      <c r="C170" s="217"/>
      <c r="D170" s="217" t="s">
        <v>30</v>
      </c>
      <c r="E170" s="218" t="s">
        <v>6217</v>
      </c>
      <c r="F170" s="330"/>
      <c r="G170" s="342"/>
    </row>
    <row r="171" spans="1:7" s="196" customFormat="1" ht="26.25" customHeight="1">
      <c r="A171" s="216"/>
      <c r="B171" s="217"/>
      <c r="C171" s="217"/>
      <c r="D171" s="217" t="s">
        <v>32</v>
      </c>
      <c r="E171" s="218" t="s">
        <v>3532</v>
      </c>
      <c r="F171" s="330"/>
      <c r="G171" s="342"/>
    </row>
    <row r="172" spans="1:7" s="196" customFormat="1" ht="26.25" customHeight="1">
      <c r="A172" s="216"/>
      <c r="B172" s="217"/>
      <c r="C172" s="217"/>
      <c r="D172" s="217" t="s">
        <v>14</v>
      </c>
      <c r="E172" s="218" t="s">
        <v>3533</v>
      </c>
      <c r="F172" s="330"/>
      <c r="G172" s="342"/>
    </row>
    <row r="173" spans="1:7" s="196" customFormat="1" ht="26.25" customHeight="1">
      <c r="A173" s="216"/>
      <c r="B173" s="217"/>
      <c r="C173" s="217"/>
      <c r="D173" s="217" t="s">
        <v>15</v>
      </c>
      <c r="E173" s="218" t="s">
        <v>3534</v>
      </c>
      <c r="F173" s="330"/>
      <c r="G173" s="342"/>
    </row>
    <row r="174" spans="1:7" s="196" customFormat="1">
      <c r="A174" s="216"/>
      <c r="B174" s="217"/>
      <c r="C174" s="217"/>
      <c r="D174" s="217"/>
      <c r="E174" s="218"/>
      <c r="F174" s="93"/>
      <c r="G174" s="342"/>
    </row>
    <row r="175" spans="1:7" s="196" customFormat="1">
      <c r="A175" s="216" t="s">
        <v>398</v>
      </c>
      <c r="B175" s="217" t="s">
        <v>421</v>
      </c>
      <c r="C175" s="219">
        <v>9</v>
      </c>
      <c r="D175" s="217" t="s">
        <v>5538</v>
      </c>
      <c r="E175" s="218"/>
      <c r="F175" s="93"/>
      <c r="G175" s="342"/>
    </row>
    <row r="176" spans="1:7" s="196" customFormat="1" ht="26.25" customHeight="1">
      <c r="A176" s="216"/>
      <c r="B176" s="217"/>
      <c r="C176" s="217"/>
      <c r="D176" s="217" t="s">
        <v>401</v>
      </c>
      <c r="E176" s="218" t="s">
        <v>3535</v>
      </c>
      <c r="F176" s="330"/>
      <c r="G176" s="342"/>
    </row>
    <row r="177" spans="1:7" s="196" customFormat="1" ht="26.25" customHeight="1">
      <c r="A177" s="216"/>
      <c r="B177" s="217"/>
      <c r="C177" s="217"/>
      <c r="D177" s="217" t="s">
        <v>31</v>
      </c>
      <c r="E177" s="218" t="s">
        <v>3536</v>
      </c>
      <c r="F177" s="330"/>
      <c r="G177" s="342"/>
    </row>
    <row r="178" spans="1:7" s="196" customFormat="1" ht="26.25" customHeight="1">
      <c r="A178" s="216"/>
      <c r="B178" s="217"/>
      <c r="C178" s="217"/>
      <c r="D178" s="217" t="s">
        <v>12</v>
      </c>
      <c r="E178" s="218" t="s">
        <v>3537</v>
      </c>
      <c r="F178" s="330"/>
      <c r="G178" s="342"/>
    </row>
    <row r="179" spans="1:7" s="196" customFormat="1" ht="26.25" customHeight="1">
      <c r="A179" s="216"/>
      <c r="B179" s="217"/>
      <c r="C179" s="217"/>
      <c r="D179" s="217" t="s">
        <v>13</v>
      </c>
      <c r="E179" s="218" t="s">
        <v>3538</v>
      </c>
      <c r="F179" s="330"/>
      <c r="G179" s="342"/>
    </row>
    <row r="180" spans="1:7" s="196" customFormat="1" ht="26.25" customHeight="1">
      <c r="A180" s="216"/>
      <c r="B180" s="217"/>
      <c r="C180" s="217"/>
      <c r="D180" s="217" t="s">
        <v>29</v>
      </c>
      <c r="E180" s="218" t="s">
        <v>3539</v>
      </c>
      <c r="F180" s="330"/>
      <c r="G180" s="342"/>
    </row>
    <row r="181" spans="1:7" s="196" customFormat="1" ht="26.25" customHeight="1">
      <c r="A181" s="216"/>
      <c r="B181" s="217"/>
      <c r="C181" s="217"/>
      <c r="D181" s="217" t="s">
        <v>30</v>
      </c>
      <c r="E181" s="218" t="s">
        <v>3540</v>
      </c>
      <c r="F181" s="330"/>
      <c r="G181" s="342"/>
    </row>
    <row r="182" spans="1:7" s="196" customFormat="1" ht="26.25" customHeight="1">
      <c r="A182" s="216"/>
      <c r="B182" s="217"/>
      <c r="C182" s="217"/>
      <c r="D182" s="217" t="s">
        <v>32</v>
      </c>
      <c r="E182" s="218" t="s">
        <v>3541</v>
      </c>
      <c r="F182" s="330"/>
      <c r="G182" s="342"/>
    </row>
    <row r="183" spans="1:7" s="196" customFormat="1" ht="26.25" customHeight="1">
      <c r="A183" s="216"/>
      <c r="B183" s="217"/>
      <c r="C183" s="217"/>
      <c r="D183" s="217" t="s">
        <v>14</v>
      </c>
      <c r="E183" s="218" t="s">
        <v>3542</v>
      </c>
      <c r="F183" s="330"/>
      <c r="G183" s="342"/>
    </row>
    <row r="184" spans="1:7" s="196" customFormat="1" ht="26.25" customHeight="1">
      <c r="A184" s="216"/>
      <c r="B184" s="217"/>
      <c r="C184" s="217"/>
      <c r="D184" s="217" t="s">
        <v>15</v>
      </c>
      <c r="E184" s="218" t="s">
        <v>3543</v>
      </c>
      <c r="F184" s="330"/>
      <c r="G184" s="342"/>
    </row>
    <row r="185" spans="1:7" s="196" customFormat="1" ht="26.25" customHeight="1">
      <c r="A185" s="216"/>
      <c r="B185" s="217"/>
      <c r="C185" s="217"/>
      <c r="D185" s="217" t="s">
        <v>16</v>
      </c>
      <c r="E185" s="218" t="s">
        <v>3544</v>
      </c>
      <c r="F185" s="330"/>
      <c r="G185" s="342"/>
    </row>
    <row r="186" spans="1:7" s="196" customFormat="1" ht="17.25" customHeight="1">
      <c r="A186" s="216"/>
      <c r="B186" s="217"/>
      <c r="C186" s="217"/>
      <c r="D186" s="217" t="s">
        <v>17</v>
      </c>
      <c r="E186" s="218" t="s">
        <v>3545</v>
      </c>
      <c r="F186" s="330"/>
      <c r="G186" s="342"/>
    </row>
    <row r="187" spans="1:7" s="196" customFormat="1" ht="24" customHeight="1">
      <c r="A187" s="216"/>
      <c r="B187" s="217"/>
      <c r="C187" s="217"/>
      <c r="D187" s="217" t="s">
        <v>18</v>
      </c>
      <c r="E187" s="218" t="s">
        <v>3546</v>
      </c>
      <c r="F187" s="330"/>
      <c r="G187" s="342"/>
    </row>
    <row r="188" spans="1:7" s="196" customFormat="1" ht="26.25" customHeight="1">
      <c r="A188" s="216"/>
      <c r="B188" s="217"/>
      <c r="C188" s="217"/>
      <c r="D188" s="217" t="s">
        <v>19</v>
      </c>
      <c r="E188" s="218" t="s">
        <v>3547</v>
      </c>
      <c r="F188" s="330"/>
      <c r="G188" s="342"/>
    </row>
    <row r="189" spans="1:7" s="196" customFormat="1" ht="26.25" customHeight="1">
      <c r="A189" s="216"/>
      <c r="B189" s="217"/>
      <c r="C189" s="217"/>
      <c r="D189" s="217" t="s">
        <v>20</v>
      </c>
      <c r="E189" s="218" t="s">
        <v>3548</v>
      </c>
      <c r="F189" s="330"/>
      <c r="G189" s="342"/>
    </row>
    <row r="190" spans="1:7" s="196" customFormat="1" ht="26.25" customHeight="1">
      <c r="A190" s="216"/>
      <c r="B190" s="217"/>
      <c r="C190" s="217"/>
      <c r="D190" s="217" t="s">
        <v>33</v>
      </c>
      <c r="E190" s="218" t="s">
        <v>3549</v>
      </c>
      <c r="F190" s="330"/>
      <c r="G190" s="342"/>
    </row>
    <row r="191" spans="1:7" s="196" customFormat="1" ht="26.25" customHeight="1">
      <c r="A191" s="216"/>
      <c r="B191" s="217"/>
      <c r="C191" s="217"/>
      <c r="D191" s="217" t="s">
        <v>21</v>
      </c>
      <c r="E191" s="218" t="s">
        <v>3550</v>
      </c>
      <c r="F191" s="330"/>
      <c r="G191" s="342"/>
    </row>
    <row r="192" spans="1:7" s="196" customFormat="1" ht="26.25" customHeight="1">
      <c r="A192" s="216"/>
      <c r="B192" s="217"/>
      <c r="C192" s="217"/>
      <c r="D192" s="217" t="s">
        <v>22</v>
      </c>
      <c r="E192" s="218" t="s">
        <v>3551</v>
      </c>
      <c r="F192" s="330"/>
      <c r="G192" s="342"/>
    </row>
    <row r="193" spans="1:7" s="196" customFormat="1" ht="26.25" customHeight="1">
      <c r="A193" s="216"/>
      <c r="B193" s="217"/>
      <c r="C193" s="217"/>
      <c r="D193" s="217" t="s">
        <v>23</v>
      </c>
      <c r="E193" s="218" t="s">
        <v>3552</v>
      </c>
      <c r="F193" s="330"/>
      <c r="G193" s="342"/>
    </row>
    <row r="194" spans="1:7" s="196" customFormat="1" ht="21.75" customHeight="1">
      <c r="A194" s="216"/>
      <c r="B194" s="217"/>
      <c r="C194" s="217"/>
      <c r="D194" s="217" t="s">
        <v>24</v>
      </c>
      <c r="E194" s="218" t="s">
        <v>3553</v>
      </c>
      <c r="F194" s="330"/>
      <c r="G194" s="342"/>
    </row>
    <row r="195" spans="1:7" s="196" customFormat="1" ht="33.75" customHeight="1">
      <c r="A195" s="216"/>
      <c r="B195" s="217"/>
      <c r="C195" s="217"/>
      <c r="D195" s="217" t="s">
        <v>25</v>
      </c>
      <c r="E195" s="218" t="s">
        <v>3554</v>
      </c>
      <c r="F195" s="330"/>
      <c r="G195" s="342"/>
    </row>
    <row r="196" spans="1:7" s="196" customFormat="1" ht="48" customHeight="1">
      <c r="A196" s="216"/>
      <c r="B196" s="217"/>
      <c r="C196" s="217"/>
      <c r="D196" s="217" t="s">
        <v>26</v>
      </c>
      <c r="E196" s="218" t="s">
        <v>3555</v>
      </c>
      <c r="F196" s="330"/>
      <c r="G196" s="342"/>
    </row>
    <row r="197" spans="1:7" s="196" customFormat="1" ht="30.75" customHeight="1">
      <c r="A197" s="216"/>
      <c r="B197" s="217"/>
      <c r="C197" s="217"/>
      <c r="D197" s="217" t="s">
        <v>27</v>
      </c>
      <c r="E197" s="218" t="s">
        <v>3556</v>
      </c>
      <c r="F197" s="330"/>
      <c r="G197" s="342"/>
    </row>
    <row r="198" spans="1:7" s="196" customFormat="1">
      <c r="A198" s="216"/>
      <c r="B198" s="217"/>
      <c r="C198" s="217"/>
      <c r="D198" s="217"/>
      <c r="E198" s="218"/>
      <c r="F198" s="93"/>
      <c r="G198" s="342"/>
    </row>
    <row r="199" spans="1:7" s="196" customFormat="1" ht="20.25" customHeight="1">
      <c r="A199" s="216" t="s">
        <v>398</v>
      </c>
      <c r="B199" s="217" t="s">
        <v>421</v>
      </c>
      <c r="C199" s="222">
        <v>10</v>
      </c>
      <c r="D199" s="217" t="s">
        <v>5539</v>
      </c>
      <c r="E199" s="218"/>
      <c r="F199" s="93"/>
      <c r="G199" s="342"/>
    </row>
    <row r="200" spans="1:7" s="196" customFormat="1" ht="36">
      <c r="A200" s="216"/>
      <c r="B200" s="217"/>
      <c r="C200" s="217"/>
      <c r="D200" s="217" t="s">
        <v>401</v>
      </c>
      <c r="E200" s="218" t="s">
        <v>3557</v>
      </c>
      <c r="F200" s="330"/>
      <c r="G200" s="342"/>
    </row>
    <row r="201" spans="1:7" s="196" customFormat="1" ht="24">
      <c r="A201" s="216"/>
      <c r="B201" s="217"/>
      <c r="C201" s="217"/>
      <c r="D201" s="217" t="s">
        <v>31</v>
      </c>
      <c r="E201" s="218" t="s">
        <v>3558</v>
      </c>
      <c r="F201" s="330"/>
      <c r="G201" s="342"/>
    </row>
    <row r="202" spans="1:7" s="196" customFormat="1" ht="24">
      <c r="A202" s="216"/>
      <c r="B202" s="217"/>
      <c r="C202" s="217"/>
      <c r="D202" s="217" t="s">
        <v>12</v>
      </c>
      <c r="E202" s="218" t="s">
        <v>3559</v>
      </c>
      <c r="F202" s="330"/>
      <c r="G202" s="342"/>
    </row>
    <row r="203" spans="1:7" s="196" customFormat="1" ht="24">
      <c r="A203" s="216"/>
      <c r="B203" s="217"/>
      <c r="C203" s="217"/>
      <c r="D203" s="217" t="s">
        <v>13</v>
      </c>
      <c r="E203" s="218" t="s">
        <v>3560</v>
      </c>
      <c r="F203" s="330"/>
      <c r="G203" s="342"/>
    </row>
    <row r="204" spans="1:7" s="196" customFormat="1" ht="30" customHeight="1">
      <c r="A204" s="216"/>
      <c r="B204" s="217"/>
      <c r="C204" s="217"/>
      <c r="D204" s="217" t="s">
        <v>29</v>
      </c>
      <c r="E204" s="218" t="s">
        <v>3561</v>
      </c>
      <c r="F204" s="330"/>
      <c r="G204" s="342"/>
    </row>
    <row r="205" spans="1:7" s="196" customFormat="1" ht="30.75" customHeight="1">
      <c r="A205" s="216"/>
      <c r="B205" s="217"/>
      <c r="C205" s="217"/>
      <c r="D205" s="217" t="s">
        <v>30</v>
      </c>
      <c r="E205" s="218" t="s">
        <v>3562</v>
      </c>
      <c r="F205" s="330"/>
      <c r="G205" s="342"/>
    </row>
    <row r="206" spans="1:7" s="196" customFormat="1" ht="37.5" customHeight="1">
      <c r="A206" s="216"/>
      <c r="B206" s="217"/>
      <c r="C206" s="217"/>
      <c r="D206" s="217" t="s">
        <v>32</v>
      </c>
      <c r="E206" s="218" t="s">
        <v>3563</v>
      </c>
      <c r="F206" s="330"/>
      <c r="G206" s="342"/>
    </row>
    <row r="207" spans="1:7" s="196" customFormat="1" ht="20.25" customHeight="1">
      <c r="A207" s="216"/>
      <c r="B207" s="217"/>
      <c r="C207" s="217"/>
      <c r="D207" s="217" t="s">
        <v>14</v>
      </c>
      <c r="E207" s="218" t="s">
        <v>3564</v>
      </c>
      <c r="F207" s="330"/>
      <c r="G207" s="342"/>
    </row>
    <row r="208" spans="1:7" s="196" customFormat="1" ht="42" customHeight="1">
      <c r="A208" s="216"/>
      <c r="B208" s="217"/>
      <c r="C208" s="217"/>
      <c r="D208" s="217" t="s">
        <v>15</v>
      </c>
      <c r="E208" s="218" t="s">
        <v>3565</v>
      </c>
      <c r="F208" s="330"/>
      <c r="G208" s="342"/>
    </row>
    <row r="209" spans="1:7" s="196" customFormat="1">
      <c r="A209" s="216"/>
      <c r="B209" s="217"/>
      <c r="C209" s="217"/>
      <c r="D209" s="217"/>
      <c r="E209" s="218"/>
      <c r="F209" s="93"/>
      <c r="G209" s="342"/>
    </row>
    <row r="210" spans="1:7" s="196" customFormat="1" ht="12.75" customHeight="1">
      <c r="A210" s="216" t="s">
        <v>398</v>
      </c>
      <c r="B210" s="217" t="s">
        <v>421</v>
      </c>
      <c r="C210" s="222">
        <v>11</v>
      </c>
      <c r="D210" s="217" t="s">
        <v>436</v>
      </c>
      <c r="E210" s="218"/>
      <c r="F210" s="93"/>
      <c r="G210" s="342"/>
    </row>
    <row r="211" spans="1:7" s="196" customFormat="1" ht="24">
      <c r="A211" s="216"/>
      <c r="B211" s="217"/>
      <c r="C211" s="217"/>
      <c r="D211" s="217" t="s">
        <v>401</v>
      </c>
      <c r="E211" s="218" t="s">
        <v>3566</v>
      </c>
      <c r="F211" s="330"/>
      <c r="G211" s="342"/>
    </row>
    <row r="212" spans="1:7" s="196" customFormat="1" ht="24">
      <c r="A212" s="216"/>
      <c r="B212" s="217"/>
      <c r="C212" s="217"/>
      <c r="D212" s="217" t="s">
        <v>31</v>
      </c>
      <c r="E212" s="218" t="s">
        <v>3567</v>
      </c>
      <c r="F212" s="330"/>
      <c r="G212" s="342"/>
    </row>
    <row r="213" spans="1:7" s="196" customFormat="1" ht="24">
      <c r="A213" s="216"/>
      <c r="B213" s="217"/>
      <c r="C213" s="217"/>
      <c r="D213" s="217" t="s">
        <v>12</v>
      </c>
      <c r="E213" s="218" t="s">
        <v>3568</v>
      </c>
      <c r="F213" s="330"/>
      <c r="G213" s="342"/>
    </row>
    <row r="214" spans="1:7" s="196" customFormat="1" ht="24">
      <c r="A214" s="216"/>
      <c r="B214" s="217"/>
      <c r="C214" s="217"/>
      <c r="D214" s="217" t="s">
        <v>13</v>
      </c>
      <c r="E214" s="218" t="s">
        <v>3569</v>
      </c>
      <c r="F214" s="330"/>
      <c r="G214" s="342"/>
    </row>
    <row r="215" spans="1:7" s="196" customFormat="1" ht="36">
      <c r="A215" s="216"/>
      <c r="B215" s="217"/>
      <c r="C215" s="217"/>
      <c r="D215" s="217" t="s">
        <v>29</v>
      </c>
      <c r="E215" s="218" t="s">
        <v>6073</v>
      </c>
      <c r="F215" s="330"/>
      <c r="G215" s="342"/>
    </row>
    <row r="216" spans="1:7" s="196" customFormat="1" ht="39.75" customHeight="1">
      <c r="A216" s="216"/>
      <c r="B216" s="217"/>
      <c r="C216" s="217"/>
      <c r="D216" s="217" t="s">
        <v>30</v>
      </c>
      <c r="E216" s="218" t="s">
        <v>3570</v>
      </c>
      <c r="F216" s="330"/>
      <c r="G216" s="342"/>
    </row>
    <row r="217" spans="1:7" s="196" customFormat="1">
      <c r="A217" s="216"/>
      <c r="B217" s="217"/>
      <c r="C217" s="217"/>
      <c r="D217" s="217"/>
      <c r="E217" s="218"/>
      <c r="F217" s="93"/>
      <c r="G217" s="342"/>
    </row>
    <row r="218" spans="1:7" s="196" customFormat="1">
      <c r="A218" s="216" t="s">
        <v>398</v>
      </c>
      <c r="B218" s="217" t="s">
        <v>421</v>
      </c>
      <c r="C218" s="219">
        <v>12</v>
      </c>
      <c r="D218" s="217" t="s">
        <v>440</v>
      </c>
      <c r="E218" s="218"/>
      <c r="F218" s="93"/>
      <c r="G218" s="342"/>
    </row>
    <row r="219" spans="1:7" s="196" customFormat="1" ht="24">
      <c r="A219" s="216"/>
      <c r="B219" s="217"/>
      <c r="C219" s="217"/>
      <c r="D219" s="217" t="s">
        <v>401</v>
      </c>
      <c r="E219" s="218" t="s">
        <v>3571</v>
      </c>
      <c r="F219" s="330"/>
      <c r="G219" s="342"/>
    </row>
    <row r="220" spans="1:7" s="196" customFormat="1" ht="36">
      <c r="A220" s="216"/>
      <c r="B220" s="217"/>
      <c r="C220" s="217"/>
      <c r="D220" s="217" t="s">
        <v>31</v>
      </c>
      <c r="E220" s="218" t="s">
        <v>441</v>
      </c>
      <c r="F220" s="330"/>
      <c r="G220" s="342"/>
    </row>
    <row r="221" spans="1:7" s="196" customFormat="1" ht="24">
      <c r="A221" s="216"/>
      <c r="B221" s="217"/>
      <c r="C221" s="217"/>
      <c r="D221" s="217" t="s">
        <v>12</v>
      </c>
      <c r="E221" s="218" t="s">
        <v>442</v>
      </c>
      <c r="F221" s="330"/>
      <c r="G221" s="342"/>
    </row>
    <row r="222" spans="1:7" s="196" customFormat="1" ht="24">
      <c r="A222" s="216"/>
      <c r="B222" s="217"/>
      <c r="C222" s="217"/>
      <c r="D222" s="217" t="s">
        <v>13</v>
      </c>
      <c r="E222" s="218" t="s">
        <v>443</v>
      </c>
      <c r="F222" s="330"/>
      <c r="G222" s="342"/>
    </row>
    <row r="223" spans="1:7" s="196" customFormat="1" ht="24">
      <c r="A223" s="216"/>
      <c r="B223" s="217"/>
      <c r="C223" s="217"/>
      <c r="D223" s="217" t="s">
        <v>29</v>
      </c>
      <c r="E223" s="218" t="s">
        <v>444</v>
      </c>
      <c r="F223" s="330"/>
      <c r="G223" s="342"/>
    </row>
    <row r="224" spans="1:7" s="196" customFormat="1" ht="48">
      <c r="A224" s="216"/>
      <c r="B224" s="217"/>
      <c r="C224" s="217"/>
      <c r="D224" s="217" t="s">
        <v>30</v>
      </c>
      <c r="E224" s="218" t="s">
        <v>445</v>
      </c>
      <c r="F224" s="330"/>
      <c r="G224" s="342"/>
    </row>
    <row r="225" spans="1:7" s="196" customFormat="1" ht="42.75" customHeight="1">
      <c r="A225" s="216"/>
      <c r="B225" s="217"/>
      <c r="C225" s="217"/>
      <c r="D225" s="217" t="s">
        <v>32</v>
      </c>
      <c r="E225" s="218" t="s">
        <v>446</v>
      </c>
      <c r="F225" s="330"/>
      <c r="G225" s="342"/>
    </row>
    <row r="226" spans="1:7" s="196" customFormat="1" ht="24">
      <c r="A226" s="216"/>
      <c r="B226" s="217"/>
      <c r="C226" s="217"/>
      <c r="D226" s="217" t="s">
        <v>14</v>
      </c>
      <c r="E226" s="218" t="s">
        <v>6549</v>
      </c>
      <c r="F226" s="330"/>
      <c r="G226" s="342"/>
    </row>
    <row r="227" spans="1:7" s="196" customFormat="1">
      <c r="A227" s="216"/>
      <c r="B227" s="217"/>
      <c r="C227" s="217"/>
      <c r="D227" s="217"/>
      <c r="E227" s="218"/>
      <c r="F227" s="93"/>
      <c r="G227" s="342"/>
    </row>
    <row r="228" spans="1:7" s="196" customFormat="1">
      <c r="A228" s="216" t="s">
        <v>398</v>
      </c>
      <c r="B228" s="217" t="s">
        <v>421</v>
      </c>
      <c r="C228" s="219">
        <v>13</v>
      </c>
      <c r="D228" s="217" t="s">
        <v>447</v>
      </c>
      <c r="E228" s="218"/>
      <c r="F228" s="93"/>
      <c r="G228" s="342"/>
    </row>
    <row r="229" spans="1:7" s="196" customFormat="1" ht="24">
      <c r="A229" s="216"/>
      <c r="B229" s="217"/>
      <c r="C229" s="217"/>
      <c r="D229" s="217" t="s">
        <v>401</v>
      </c>
      <c r="E229" s="218" t="s">
        <v>3572</v>
      </c>
      <c r="F229" s="330"/>
      <c r="G229" s="342"/>
    </row>
    <row r="230" spans="1:7" s="196" customFormat="1" ht="24">
      <c r="A230" s="216"/>
      <c r="B230" s="217"/>
      <c r="C230" s="217"/>
      <c r="D230" s="217" t="s">
        <v>31</v>
      </c>
      <c r="E230" s="218" t="s">
        <v>5540</v>
      </c>
      <c r="F230" s="330"/>
      <c r="G230" s="342"/>
    </row>
    <row r="231" spans="1:7" s="196" customFormat="1" ht="60">
      <c r="A231" s="216"/>
      <c r="B231" s="217"/>
      <c r="C231" s="217"/>
      <c r="D231" s="217" t="s">
        <v>12</v>
      </c>
      <c r="E231" s="218" t="s">
        <v>3573</v>
      </c>
      <c r="F231" s="330"/>
      <c r="G231" s="342"/>
    </row>
    <row r="232" spans="1:7" s="196" customFormat="1" ht="24">
      <c r="A232" s="216"/>
      <c r="B232" s="217"/>
      <c r="C232" s="217"/>
      <c r="D232" s="217" t="s">
        <v>13</v>
      </c>
      <c r="E232" s="218" t="s">
        <v>3574</v>
      </c>
      <c r="F232" s="330"/>
      <c r="G232" s="342"/>
    </row>
    <row r="233" spans="1:7" s="196" customFormat="1" ht="24">
      <c r="A233" s="216"/>
      <c r="B233" s="217"/>
      <c r="C233" s="217"/>
      <c r="D233" s="217" t="s">
        <v>29</v>
      </c>
      <c r="E233" s="218" t="s">
        <v>3575</v>
      </c>
      <c r="F233" s="330"/>
      <c r="G233" s="342"/>
    </row>
    <row r="234" spans="1:7" s="196" customFormat="1" ht="27" customHeight="1">
      <c r="A234" s="216"/>
      <c r="B234" s="217"/>
      <c r="C234" s="217"/>
      <c r="D234" s="217" t="s">
        <v>30</v>
      </c>
      <c r="E234" s="218" t="s">
        <v>3576</v>
      </c>
      <c r="F234" s="330"/>
      <c r="G234" s="342"/>
    </row>
    <row r="235" spans="1:7" s="196" customFormat="1" ht="42.75" customHeight="1">
      <c r="A235" s="216"/>
      <c r="B235" s="217"/>
      <c r="C235" s="217"/>
      <c r="D235" s="217" t="s">
        <v>32</v>
      </c>
      <c r="E235" s="218" t="s">
        <v>3577</v>
      </c>
      <c r="F235" s="330"/>
      <c r="G235" s="342"/>
    </row>
    <row r="236" spans="1:7" s="196" customFormat="1" ht="48">
      <c r="A236" s="216"/>
      <c r="B236" s="217"/>
      <c r="C236" s="217"/>
      <c r="D236" s="217" t="s">
        <v>14</v>
      </c>
      <c r="E236" s="218" t="s">
        <v>3578</v>
      </c>
      <c r="F236" s="330"/>
      <c r="G236" s="342"/>
    </row>
    <row r="237" spans="1:7" s="196" customFormat="1" ht="36">
      <c r="A237" s="216"/>
      <c r="B237" s="217"/>
      <c r="C237" s="217"/>
      <c r="D237" s="217" t="s">
        <v>15</v>
      </c>
      <c r="E237" s="218" t="s">
        <v>3579</v>
      </c>
      <c r="F237" s="330"/>
      <c r="G237" s="342"/>
    </row>
    <row r="238" spans="1:7" s="196" customFormat="1">
      <c r="A238" s="216"/>
      <c r="B238" s="217"/>
      <c r="C238" s="217"/>
      <c r="D238" s="217" t="s">
        <v>16</v>
      </c>
      <c r="E238" s="218" t="s">
        <v>3580</v>
      </c>
      <c r="F238" s="330"/>
      <c r="G238" s="342"/>
    </row>
    <row r="239" spans="1:7" s="196" customFormat="1" ht="24">
      <c r="A239" s="216"/>
      <c r="B239" s="217"/>
      <c r="C239" s="217"/>
      <c r="D239" s="217" t="s">
        <v>17</v>
      </c>
      <c r="E239" s="218" t="s">
        <v>3581</v>
      </c>
      <c r="F239" s="330"/>
      <c r="G239" s="342"/>
    </row>
    <row r="240" spans="1:7" s="196" customFormat="1" ht="24">
      <c r="A240" s="216"/>
      <c r="B240" s="217"/>
      <c r="C240" s="217"/>
      <c r="D240" s="217" t="s">
        <v>18</v>
      </c>
      <c r="E240" s="218" t="s">
        <v>3582</v>
      </c>
      <c r="F240" s="330"/>
      <c r="G240" s="342"/>
    </row>
    <row r="241" spans="1:7" s="196" customFormat="1" ht="24">
      <c r="A241" s="216"/>
      <c r="B241" s="217"/>
      <c r="C241" s="217"/>
      <c r="D241" s="217" t="s">
        <v>19</v>
      </c>
      <c r="E241" s="218" t="s">
        <v>3583</v>
      </c>
      <c r="F241" s="330"/>
      <c r="G241" s="342"/>
    </row>
    <row r="242" spans="1:7" s="196" customFormat="1" ht="24">
      <c r="A242" s="216"/>
      <c r="B242" s="217"/>
      <c r="C242" s="217"/>
      <c r="D242" s="217" t="s">
        <v>20</v>
      </c>
      <c r="E242" s="218" t="s">
        <v>3584</v>
      </c>
      <c r="F242" s="330"/>
      <c r="G242" s="342"/>
    </row>
    <row r="243" spans="1:7" s="196" customFormat="1">
      <c r="A243" s="216"/>
      <c r="B243" s="217"/>
      <c r="C243" s="217"/>
      <c r="D243" s="217"/>
      <c r="E243" s="218"/>
      <c r="F243" s="93"/>
      <c r="G243" s="342"/>
    </row>
    <row r="244" spans="1:7" s="196" customFormat="1">
      <c r="A244" s="216" t="s">
        <v>398</v>
      </c>
      <c r="B244" s="217" t="s">
        <v>421</v>
      </c>
      <c r="C244" s="219">
        <v>14</v>
      </c>
      <c r="D244" s="217" t="s">
        <v>448</v>
      </c>
      <c r="E244" s="218"/>
      <c r="F244" s="93"/>
      <c r="G244" s="342"/>
    </row>
    <row r="245" spans="1:7" s="196" customFormat="1" ht="36">
      <c r="A245" s="216"/>
      <c r="B245" s="217"/>
      <c r="C245" s="217"/>
      <c r="D245" s="217"/>
      <c r="E245" s="218" t="s">
        <v>449</v>
      </c>
      <c r="F245" s="93"/>
      <c r="G245" s="342"/>
    </row>
    <row r="246" spans="1:7" s="196" customFormat="1" ht="24">
      <c r="A246" s="216"/>
      <c r="B246" s="217"/>
      <c r="C246" s="217"/>
      <c r="D246" s="217" t="s">
        <v>401</v>
      </c>
      <c r="E246" s="218" t="s">
        <v>450</v>
      </c>
      <c r="F246" s="330"/>
      <c r="G246" s="342"/>
    </row>
    <row r="247" spans="1:7" s="196" customFormat="1" ht="24">
      <c r="A247" s="216"/>
      <c r="B247" s="217"/>
      <c r="C247" s="217"/>
      <c r="D247" s="217" t="s">
        <v>31</v>
      </c>
      <c r="E247" s="218" t="s">
        <v>451</v>
      </c>
      <c r="F247" s="330"/>
      <c r="G247" s="342"/>
    </row>
    <row r="248" spans="1:7" s="196" customFormat="1" ht="36">
      <c r="A248" s="216"/>
      <c r="B248" s="217"/>
      <c r="C248" s="217"/>
      <c r="D248" s="217" t="s">
        <v>12</v>
      </c>
      <c r="E248" s="218" t="s">
        <v>452</v>
      </c>
      <c r="F248" s="330"/>
      <c r="G248" s="342"/>
    </row>
    <row r="249" spans="1:7" s="196" customFormat="1" ht="24">
      <c r="A249" s="216"/>
      <c r="B249" s="217"/>
      <c r="C249" s="217"/>
      <c r="D249" s="217" t="s">
        <v>13</v>
      </c>
      <c r="E249" s="218" t="s">
        <v>453</v>
      </c>
      <c r="F249" s="330"/>
      <c r="G249" s="342"/>
    </row>
    <row r="250" spans="1:7" s="196" customFormat="1" ht="24">
      <c r="A250" s="216"/>
      <c r="B250" s="217"/>
      <c r="C250" s="217"/>
      <c r="D250" s="217" t="s">
        <v>29</v>
      </c>
      <c r="E250" s="228" t="s">
        <v>454</v>
      </c>
      <c r="F250" s="330"/>
      <c r="G250" s="342"/>
    </row>
    <row r="251" spans="1:7" s="196" customFormat="1" ht="24">
      <c r="A251" s="216"/>
      <c r="B251" s="217"/>
      <c r="C251" s="217"/>
      <c r="D251" s="217" t="s">
        <v>30</v>
      </c>
      <c r="E251" s="228" t="s">
        <v>455</v>
      </c>
      <c r="F251" s="330"/>
      <c r="G251" s="342"/>
    </row>
    <row r="252" spans="1:7" s="196" customFormat="1" ht="24">
      <c r="A252" s="216"/>
      <c r="B252" s="217"/>
      <c r="C252" s="217"/>
      <c r="D252" s="217" t="s">
        <v>32</v>
      </c>
      <c r="E252" s="228" t="s">
        <v>456</v>
      </c>
      <c r="F252" s="330"/>
      <c r="G252" s="342"/>
    </row>
    <row r="253" spans="1:7" s="196" customFormat="1" ht="24">
      <c r="A253" s="216"/>
      <c r="B253" s="217"/>
      <c r="C253" s="217"/>
      <c r="D253" s="217" t="s">
        <v>14</v>
      </c>
      <c r="E253" s="228" t="s">
        <v>457</v>
      </c>
      <c r="F253" s="330"/>
      <c r="G253" s="342"/>
    </row>
    <row r="254" spans="1:7" s="196" customFormat="1" ht="24">
      <c r="A254" s="216"/>
      <c r="B254" s="217"/>
      <c r="C254" s="217"/>
      <c r="D254" s="217" t="s">
        <v>15</v>
      </c>
      <c r="E254" s="228" t="s">
        <v>458</v>
      </c>
      <c r="F254" s="330"/>
      <c r="G254" s="342"/>
    </row>
    <row r="255" spans="1:7" s="196" customFormat="1" ht="24">
      <c r="A255" s="216"/>
      <c r="B255" s="217"/>
      <c r="C255" s="217"/>
      <c r="D255" s="217" t="s">
        <v>16</v>
      </c>
      <c r="E255" s="228" t="s">
        <v>459</v>
      </c>
      <c r="F255" s="330"/>
      <c r="G255" s="342"/>
    </row>
    <row r="256" spans="1:7" s="196" customFormat="1" ht="36">
      <c r="A256" s="216"/>
      <c r="B256" s="217"/>
      <c r="C256" s="217"/>
      <c r="D256" s="217" t="s">
        <v>17</v>
      </c>
      <c r="E256" s="228" t="s">
        <v>460</v>
      </c>
      <c r="F256" s="330"/>
      <c r="G256" s="342"/>
    </row>
    <row r="257" spans="1:7" s="196" customFormat="1">
      <c r="A257" s="216"/>
      <c r="B257" s="217"/>
      <c r="C257" s="217"/>
      <c r="D257" s="217"/>
      <c r="E257" s="228"/>
      <c r="F257" s="93"/>
      <c r="G257" s="342"/>
    </row>
    <row r="258" spans="1:7" s="196" customFormat="1">
      <c r="A258" s="216" t="s">
        <v>398</v>
      </c>
      <c r="B258" s="217" t="s">
        <v>421</v>
      </c>
      <c r="C258" s="219">
        <v>15</v>
      </c>
      <c r="D258" s="217" t="s">
        <v>461</v>
      </c>
      <c r="E258" s="218"/>
      <c r="F258" s="93"/>
      <c r="G258" s="342"/>
    </row>
    <row r="259" spans="1:7" s="196" customFormat="1" ht="24">
      <c r="A259" s="216"/>
      <c r="B259" s="217"/>
      <c r="C259" s="217"/>
      <c r="D259" s="217" t="s">
        <v>401</v>
      </c>
      <c r="E259" s="218" t="s">
        <v>437</v>
      </c>
      <c r="F259" s="330"/>
      <c r="G259" s="342"/>
    </row>
    <row r="260" spans="1:7" s="196" customFormat="1" ht="24">
      <c r="A260" s="216"/>
      <c r="B260" s="217"/>
      <c r="C260" s="217"/>
      <c r="D260" s="217" t="s">
        <v>31</v>
      </c>
      <c r="E260" s="218" t="s">
        <v>438</v>
      </c>
      <c r="F260" s="330"/>
      <c r="G260" s="342"/>
    </row>
    <row r="261" spans="1:7" s="196" customFormat="1" ht="24">
      <c r="A261" s="216"/>
      <c r="B261" s="217"/>
      <c r="C261" s="217"/>
      <c r="D261" s="217" t="s">
        <v>12</v>
      </c>
      <c r="E261" s="218" t="s">
        <v>439</v>
      </c>
      <c r="F261" s="330"/>
      <c r="G261" s="342"/>
    </row>
    <row r="262" spans="1:7" s="196" customFormat="1" ht="32.25" customHeight="1">
      <c r="A262" s="216"/>
      <c r="B262" s="217"/>
      <c r="C262" s="217"/>
      <c r="D262" s="217" t="s">
        <v>13</v>
      </c>
      <c r="E262" s="218" t="s">
        <v>6074</v>
      </c>
      <c r="F262" s="330"/>
      <c r="G262" s="342"/>
    </row>
    <row r="263" spans="1:7" s="196" customFormat="1" ht="43.5" customHeight="1">
      <c r="A263" s="216"/>
      <c r="B263" s="217"/>
      <c r="C263" s="217"/>
      <c r="D263" s="217" t="s">
        <v>29</v>
      </c>
      <c r="E263" s="218" t="s">
        <v>462</v>
      </c>
      <c r="F263" s="330"/>
      <c r="G263" s="342"/>
    </row>
    <row r="264" spans="1:7" s="196" customFormat="1" ht="23.25" customHeight="1">
      <c r="A264" s="216"/>
      <c r="B264" s="217"/>
      <c r="C264" s="217"/>
      <c r="D264" s="217"/>
      <c r="E264" s="218"/>
      <c r="F264" s="93"/>
      <c r="G264" s="342"/>
    </row>
    <row r="265" spans="1:7" s="233" customFormat="1">
      <c r="A265" s="229" t="s">
        <v>398</v>
      </c>
      <c r="B265" s="230" t="s">
        <v>421</v>
      </c>
      <c r="C265" s="231">
        <v>16</v>
      </c>
      <c r="D265" s="230" t="s">
        <v>464</v>
      </c>
      <c r="E265" s="232"/>
      <c r="F265" s="93"/>
      <c r="G265" s="342"/>
    </row>
    <row r="266" spans="1:7" s="233" customFormat="1" ht="36">
      <c r="A266" s="229"/>
      <c r="B266" s="230"/>
      <c r="C266" s="230"/>
      <c r="D266" s="230"/>
      <c r="E266" s="232" t="s">
        <v>465</v>
      </c>
      <c r="F266" s="93"/>
      <c r="G266" s="342"/>
    </row>
    <row r="267" spans="1:7" s="233" customFormat="1" ht="24">
      <c r="A267" s="229"/>
      <c r="B267" s="230"/>
      <c r="C267" s="230"/>
      <c r="D267" s="230" t="s">
        <v>401</v>
      </c>
      <c r="E267" s="232" t="s">
        <v>5545</v>
      </c>
      <c r="F267" s="330"/>
      <c r="G267" s="342"/>
    </row>
    <row r="268" spans="1:7" s="233" customFormat="1" ht="24">
      <c r="A268" s="229"/>
      <c r="B268" s="230"/>
      <c r="C268" s="230"/>
      <c r="D268" s="230" t="s">
        <v>31</v>
      </c>
      <c r="E268" s="212" t="s">
        <v>402</v>
      </c>
      <c r="F268" s="330"/>
      <c r="G268" s="342"/>
    </row>
    <row r="269" spans="1:7" s="233" customFormat="1" ht="24">
      <c r="A269" s="229"/>
      <c r="B269" s="230"/>
      <c r="C269" s="230"/>
      <c r="D269" s="230" t="s">
        <v>12</v>
      </c>
      <c r="E269" s="232" t="s">
        <v>466</v>
      </c>
      <c r="F269" s="330"/>
      <c r="G269" s="342"/>
    </row>
    <row r="270" spans="1:7" s="233" customFormat="1" ht="24">
      <c r="A270" s="229"/>
      <c r="B270" s="230"/>
      <c r="C270" s="230"/>
      <c r="D270" s="230" t="s">
        <v>13</v>
      </c>
      <c r="E270" s="232" t="s">
        <v>467</v>
      </c>
      <c r="F270" s="330"/>
      <c r="G270" s="342"/>
    </row>
    <row r="271" spans="1:7" s="233" customFormat="1" ht="24">
      <c r="A271" s="229"/>
      <c r="B271" s="230"/>
      <c r="C271" s="230"/>
      <c r="D271" s="230" t="s">
        <v>29</v>
      </c>
      <c r="E271" s="232" t="s">
        <v>468</v>
      </c>
      <c r="F271" s="330"/>
      <c r="G271" s="342"/>
    </row>
    <row r="272" spans="1:7" s="233" customFormat="1" ht="43.5" customHeight="1">
      <c r="A272" s="229"/>
      <c r="B272" s="230"/>
      <c r="C272" s="230"/>
      <c r="D272" s="230" t="s">
        <v>30</v>
      </c>
      <c r="E272" s="232" t="s">
        <v>469</v>
      </c>
      <c r="F272" s="330"/>
      <c r="G272" s="342"/>
    </row>
    <row r="273" spans="1:7" s="233" customFormat="1" ht="36">
      <c r="A273" s="229"/>
      <c r="B273" s="230"/>
      <c r="C273" s="230"/>
      <c r="D273" s="230" t="s">
        <v>32</v>
      </c>
      <c r="E273" s="232" t="s">
        <v>470</v>
      </c>
      <c r="F273" s="330"/>
      <c r="G273" s="342"/>
    </row>
    <row r="274" spans="1:7" s="233" customFormat="1" ht="36">
      <c r="A274" s="229"/>
      <c r="B274" s="230"/>
      <c r="C274" s="230"/>
      <c r="D274" s="230" t="s">
        <v>14</v>
      </c>
      <c r="E274" s="232" t="s">
        <v>471</v>
      </c>
      <c r="F274" s="330"/>
      <c r="G274" s="342"/>
    </row>
    <row r="275" spans="1:7" s="233" customFormat="1" ht="23.25" customHeight="1">
      <c r="A275" s="229"/>
      <c r="B275" s="230"/>
      <c r="C275" s="230"/>
      <c r="D275" s="230" t="s">
        <v>15</v>
      </c>
      <c r="E275" s="232" t="s">
        <v>472</v>
      </c>
      <c r="F275" s="330"/>
      <c r="G275" s="342"/>
    </row>
    <row r="276" spans="1:7" s="233" customFormat="1" ht="42.75" customHeight="1">
      <c r="A276" s="229"/>
      <c r="B276" s="230"/>
      <c r="C276" s="230"/>
      <c r="D276" s="230" t="s">
        <v>16</v>
      </c>
      <c r="E276" s="232" t="s">
        <v>473</v>
      </c>
      <c r="F276" s="330"/>
      <c r="G276" s="342"/>
    </row>
    <row r="277" spans="1:7" s="233" customFormat="1" ht="24">
      <c r="A277" s="229"/>
      <c r="B277" s="230"/>
      <c r="C277" s="230"/>
      <c r="D277" s="230" t="s">
        <v>17</v>
      </c>
      <c r="E277" s="232" t="s">
        <v>474</v>
      </c>
      <c r="F277" s="330"/>
      <c r="G277" s="342"/>
    </row>
    <row r="278" spans="1:7" s="233" customFormat="1" ht="24">
      <c r="A278" s="229"/>
      <c r="B278" s="230"/>
      <c r="C278" s="230"/>
      <c r="D278" s="230" t="s">
        <v>18</v>
      </c>
      <c r="E278" s="232" t="s">
        <v>475</v>
      </c>
      <c r="F278" s="330"/>
      <c r="G278" s="342"/>
    </row>
    <row r="279" spans="1:7" s="233" customFormat="1" ht="24">
      <c r="A279" s="229"/>
      <c r="B279" s="230"/>
      <c r="C279" s="230"/>
      <c r="D279" s="230" t="s">
        <v>19</v>
      </c>
      <c r="E279" s="232" t="s">
        <v>476</v>
      </c>
      <c r="F279" s="330"/>
      <c r="G279" s="342"/>
    </row>
    <row r="280" spans="1:7" s="233" customFormat="1">
      <c r="A280" s="229"/>
      <c r="B280" s="234"/>
      <c r="C280" s="234"/>
      <c r="D280" s="234"/>
      <c r="E280" s="235"/>
      <c r="F280" s="93"/>
      <c r="G280" s="342"/>
    </row>
    <row r="281" spans="1:7" s="196" customFormat="1" hidden="1">
      <c r="A281" s="216" t="s">
        <v>398</v>
      </c>
      <c r="B281" s="236" t="s">
        <v>421</v>
      </c>
      <c r="C281" s="237" t="s">
        <v>180</v>
      </c>
      <c r="D281" s="236" t="s">
        <v>477</v>
      </c>
      <c r="E281" s="238"/>
      <c r="F281" s="93"/>
      <c r="G281" s="342"/>
    </row>
    <row r="282" spans="1:7" s="196" customFormat="1" hidden="1">
      <c r="A282" s="216"/>
      <c r="B282" s="236"/>
      <c r="C282" s="236"/>
      <c r="D282" s="236" t="s">
        <v>401</v>
      </c>
      <c r="E282" s="238" t="s">
        <v>478</v>
      </c>
      <c r="F282" s="93"/>
      <c r="G282" s="342"/>
    </row>
    <row r="283" spans="1:7" s="196" customFormat="1" ht="23.25" hidden="1" customHeight="1">
      <c r="A283" s="216"/>
      <c r="B283" s="236"/>
      <c r="C283" s="236"/>
      <c r="D283" s="236" t="s">
        <v>31</v>
      </c>
      <c r="E283" s="238" t="s">
        <v>479</v>
      </c>
      <c r="F283" s="93"/>
      <c r="G283" s="342"/>
    </row>
    <row r="284" spans="1:7" s="196" customFormat="1" ht="23.25" hidden="1" customHeight="1">
      <c r="A284" s="216"/>
      <c r="B284" s="236"/>
      <c r="C284" s="236"/>
      <c r="D284" s="236" t="s">
        <v>12</v>
      </c>
      <c r="E284" s="238" t="s">
        <v>480</v>
      </c>
      <c r="F284" s="93"/>
      <c r="G284" s="342"/>
    </row>
    <row r="285" spans="1:7" s="196" customFormat="1" ht="23.25" hidden="1" customHeight="1">
      <c r="A285" s="216"/>
      <c r="B285" s="236"/>
      <c r="C285" s="236"/>
      <c r="D285" s="236" t="s">
        <v>13</v>
      </c>
      <c r="E285" s="238" t="s">
        <v>481</v>
      </c>
      <c r="F285" s="93"/>
      <c r="G285" s="342"/>
    </row>
    <row r="286" spans="1:7" s="196" customFormat="1" ht="23.25" hidden="1" customHeight="1">
      <c r="A286" s="216"/>
      <c r="B286" s="236"/>
      <c r="C286" s="236"/>
      <c r="D286" s="236" t="s">
        <v>29</v>
      </c>
      <c r="E286" s="238" t="s">
        <v>482</v>
      </c>
      <c r="F286" s="93"/>
      <c r="G286" s="342"/>
    </row>
    <row r="287" spans="1:7" s="196" customFormat="1" ht="23.25" hidden="1" customHeight="1">
      <c r="A287" s="220"/>
      <c r="E287" s="240"/>
      <c r="F287" s="93"/>
      <c r="G287" s="342"/>
    </row>
    <row r="288" spans="1:7" s="196" customFormat="1">
      <c r="A288" s="242" t="s">
        <v>398</v>
      </c>
      <c r="B288" s="243" t="s">
        <v>421</v>
      </c>
      <c r="C288" s="244">
        <v>17</v>
      </c>
      <c r="D288" s="243" t="s">
        <v>484</v>
      </c>
      <c r="E288" s="245"/>
      <c r="F288" s="93"/>
      <c r="G288" s="342"/>
    </row>
    <row r="289" spans="1:7" s="196" customFormat="1" ht="24.75" customHeight="1">
      <c r="A289" s="242"/>
      <c r="B289" s="243"/>
      <c r="C289" s="243"/>
      <c r="D289" s="243" t="s">
        <v>401</v>
      </c>
      <c r="E289" s="246" t="s">
        <v>3379</v>
      </c>
      <c r="F289" s="330"/>
      <c r="G289" s="342"/>
    </row>
    <row r="290" spans="1:7" s="196" customFormat="1" ht="32.25" customHeight="1">
      <c r="A290" s="242"/>
      <c r="B290" s="243"/>
      <c r="C290" s="243"/>
      <c r="D290" s="243" t="s">
        <v>31</v>
      </c>
      <c r="E290" s="245" t="s">
        <v>3380</v>
      </c>
      <c r="F290" s="330"/>
      <c r="G290" s="342"/>
    </row>
    <row r="291" spans="1:7" s="196" customFormat="1" ht="23.25" customHeight="1">
      <c r="A291" s="242"/>
      <c r="B291" s="247"/>
      <c r="C291" s="247"/>
      <c r="D291" s="247" t="s">
        <v>12</v>
      </c>
      <c r="E291" s="248" t="s">
        <v>1954</v>
      </c>
      <c r="F291" s="330"/>
      <c r="G291" s="342"/>
    </row>
    <row r="292" spans="1:7" s="196" customFormat="1" ht="23.25" customHeight="1">
      <c r="A292" s="242"/>
      <c r="B292" s="249"/>
      <c r="C292" s="249"/>
      <c r="D292" s="249" t="s">
        <v>13</v>
      </c>
      <c r="E292" s="250" t="s">
        <v>1955</v>
      </c>
      <c r="F292" s="330"/>
      <c r="G292" s="342"/>
    </row>
    <row r="293" spans="1:7" s="196" customFormat="1" ht="23.25" customHeight="1">
      <c r="A293" s="242"/>
      <c r="B293" s="249"/>
      <c r="C293" s="249"/>
      <c r="D293" s="249" t="s">
        <v>29</v>
      </c>
      <c r="E293" s="250" t="s">
        <v>1956</v>
      </c>
      <c r="F293" s="330"/>
      <c r="G293" s="342"/>
    </row>
    <row r="294" spans="1:7" s="196" customFormat="1" ht="23.25" customHeight="1">
      <c r="A294" s="251"/>
      <c r="B294" s="249"/>
      <c r="C294" s="249"/>
      <c r="D294" s="249" t="s">
        <v>30</v>
      </c>
      <c r="E294" s="250" t="s">
        <v>1957</v>
      </c>
      <c r="F294" s="330"/>
      <c r="G294" s="342"/>
    </row>
    <row r="295" spans="1:7" s="196" customFormat="1" ht="23.25" customHeight="1">
      <c r="A295" s="251"/>
      <c r="B295" s="249"/>
      <c r="C295" s="249"/>
      <c r="D295" s="249" t="s">
        <v>32</v>
      </c>
      <c r="E295" s="250" t="s">
        <v>1958</v>
      </c>
      <c r="F295" s="330"/>
      <c r="G295" s="342"/>
    </row>
    <row r="296" spans="1:7" s="196" customFormat="1" ht="23.25" customHeight="1">
      <c r="A296" s="251"/>
      <c r="B296" s="249"/>
      <c r="C296" s="249"/>
      <c r="D296" s="249" t="s">
        <v>14</v>
      </c>
      <c r="E296" s="250" t="s">
        <v>1959</v>
      </c>
      <c r="F296" s="330"/>
      <c r="G296" s="342"/>
    </row>
    <row r="297" spans="1:7" s="196" customFormat="1" ht="23.25" customHeight="1">
      <c r="A297" s="251"/>
      <c r="B297" s="249"/>
      <c r="C297" s="249"/>
      <c r="D297" s="249" t="s">
        <v>15</v>
      </c>
      <c r="E297" s="250" t="s">
        <v>1960</v>
      </c>
      <c r="F297" s="330"/>
      <c r="G297" s="342"/>
    </row>
    <row r="298" spans="1:7" s="196" customFormat="1" ht="30" customHeight="1">
      <c r="A298" s="251"/>
      <c r="B298" s="249"/>
      <c r="C298" s="249"/>
      <c r="D298" s="249" t="s">
        <v>16</v>
      </c>
      <c r="E298" s="250" t="s">
        <v>1961</v>
      </c>
      <c r="F298" s="330"/>
      <c r="G298" s="342"/>
    </row>
    <row r="299" spans="1:7" s="196" customFormat="1" ht="23.25" customHeight="1">
      <c r="A299" s="251"/>
      <c r="B299" s="249"/>
      <c r="C299" s="249"/>
      <c r="D299" s="249" t="s">
        <v>17</v>
      </c>
      <c r="E299" s="250" t="s">
        <v>1962</v>
      </c>
      <c r="F299" s="330"/>
      <c r="G299" s="342"/>
    </row>
    <row r="300" spans="1:7" s="196" customFormat="1" ht="23.25" customHeight="1">
      <c r="A300" s="251"/>
      <c r="B300" s="249"/>
      <c r="C300" s="249"/>
      <c r="D300" s="249" t="s">
        <v>18</v>
      </c>
      <c r="E300" s="250" t="s">
        <v>1963</v>
      </c>
      <c r="F300" s="330"/>
      <c r="G300" s="342"/>
    </row>
    <row r="301" spans="1:7" s="196" customFormat="1" ht="23.25" customHeight="1">
      <c r="A301" s="251"/>
      <c r="B301" s="249"/>
      <c r="C301" s="249"/>
      <c r="D301" s="249" t="s">
        <v>19</v>
      </c>
      <c r="E301" s="250" t="s">
        <v>1964</v>
      </c>
      <c r="F301" s="330"/>
      <c r="G301" s="342"/>
    </row>
    <row r="302" spans="1:7" s="196" customFormat="1" ht="23.25" customHeight="1">
      <c r="A302" s="251"/>
      <c r="B302" s="249"/>
      <c r="C302" s="249"/>
      <c r="D302" s="249" t="s">
        <v>20</v>
      </c>
      <c r="E302" s="250" t="s">
        <v>1965</v>
      </c>
      <c r="F302" s="330"/>
      <c r="G302" s="342"/>
    </row>
    <row r="303" spans="1:7" s="196" customFormat="1" ht="23.25" customHeight="1">
      <c r="A303" s="251"/>
      <c r="B303" s="249"/>
      <c r="C303" s="249"/>
      <c r="D303" s="249" t="s">
        <v>33</v>
      </c>
      <c r="E303" s="250" t="s">
        <v>1966</v>
      </c>
      <c r="F303" s="330"/>
      <c r="G303" s="342"/>
    </row>
    <row r="304" spans="1:7" s="196" customFormat="1" ht="23.25" customHeight="1">
      <c r="A304" s="251"/>
      <c r="B304" s="243"/>
      <c r="C304" s="243"/>
      <c r="D304" s="252"/>
      <c r="E304" s="253"/>
      <c r="F304" s="93"/>
      <c r="G304" s="342"/>
    </row>
    <row r="305" spans="1:33" s="196" customFormat="1">
      <c r="A305" s="254" t="s">
        <v>398</v>
      </c>
      <c r="B305" s="243" t="s">
        <v>421</v>
      </c>
      <c r="C305" s="244">
        <v>18</v>
      </c>
      <c r="D305" s="255" t="s">
        <v>486</v>
      </c>
      <c r="E305" s="256"/>
      <c r="F305" s="93"/>
      <c r="G305" s="342"/>
    </row>
    <row r="306" spans="1:33" s="196" customFormat="1" ht="36">
      <c r="A306" s="254"/>
      <c r="B306" s="255"/>
      <c r="C306" s="255"/>
      <c r="D306" s="255" t="s">
        <v>401</v>
      </c>
      <c r="E306" s="256" t="s">
        <v>487</v>
      </c>
      <c r="F306" s="330"/>
      <c r="G306" s="342"/>
    </row>
    <row r="307" spans="1:33" s="196" customFormat="1" ht="23.25" customHeight="1">
      <c r="A307" s="254"/>
      <c r="B307" s="257"/>
      <c r="C307" s="257"/>
      <c r="D307" s="257" t="s">
        <v>31</v>
      </c>
      <c r="E307" s="258" t="s">
        <v>488</v>
      </c>
      <c r="F307" s="330"/>
      <c r="G307" s="342"/>
      <c r="H307" s="259"/>
      <c r="I307" s="259"/>
      <c r="J307" s="259"/>
      <c r="K307" s="259"/>
      <c r="L307" s="259"/>
      <c r="M307" s="259"/>
      <c r="N307" s="259"/>
      <c r="O307" s="259"/>
      <c r="P307" s="259"/>
      <c r="Q307" s="259"/>
      <c r="R307" s="259"/>
      <c r="S307" s="259"/>
      <c r="T307" s="259"/>
      <c r="U307" s="259"/>
      <c r="V307" s="259"/>
      <c r="W307" s="259"/>
      <c r="X307" s="259"/>
      <c r="Y307" s="259"/>
      <c r="Z307" s="259"/>
      <c r="AA307" s="259"/>
      <c r="AB307" s="259"/>
      <c r="AC307" s="259"/>
      <c r="AD307" s="259"/>
      <c r="AE307" s="259"/>
      <c r="AF307" s="259"/>
      <c r="AG307" s="259"/>
    </row>
    <row r="308" spans="1:33" s="196" customFormat="1" ht="23.25" customHeight="1">
      <c r="A308" s="254"/>
      <c r="B308" s="257"/>
      <c r="C308" s="257"/>
      <c r="D308" s="257" t="s">
        <v>12</v>
      </c>
      <c r="E308" s="258" t="s">
        <v>489</v>
      </c>
      <c r="F308" s="330"/>
      <c r="G308" s="342"/>
      <c r="H308" s="259"/>
      <c r="I308" s="259"/>
      <c r="J308" s="259"/>
      <c r="K308" s="259"/>
      <c r="L308" s="259"/>
      <c r="M308" s="259"/>
      <c r="N308" s="259"/>
      <c r="O308" s="259"/>
      <c r="P308" s="259"/>
      <c r="Q308" s="259"/>
      <c r="R308" s="259"/>
      <c r="S308" s="259"/>
      <c r="T308" s="259"/>
      <c r="U308" s="259"/>
      <c r="V308" s="259"/>
      <c r="W308" s="259"/>
      <c r="X308" s="259"/>
      <c r="Y308" s="259"/>
      <c r="Z308" s="259"/>
      <c r="AA308" s="259"/>
      <c r="AB308" s="259"/>
      <c r="AC308" s="259"/>
      <c r="AD308" s="259"/>
      <c r="AE308" s="259"/>
      <c r="AF308" s="259"/>
      <c r="AG308" s="259"/>
    </row>
    <row r="309" spans="1:33" s="196" customFormat="1" ht="23.25" customHeight="1">
      <c r="A309" s="254"/>
      <c r="B309" s="257"/>
      <c r="C309" s="257"/>
      <c r="D309" s="257" t="s">
        <v>13</v>
      </c>
      <c r="E309" s="258" t="s">
        <v>490</v>
      </c>
      <c r="F309" s="330"/>
      <c r="G309" s="342"/>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row>
    <row r="310" spans="1:33" s="196" customFormat="1" ht="23.25" customHeight="1">
      <c r="A310" s="254"/>
      <c r="B310" s="257"/>
      <c r="C310" s="257"/>
      <c r="D310" s="257" t="s">
        <v>29</v>
      </c>
      <c r="E310" s="258" t="s">
        <v>491</v>
      </c>
      <c r="F310" s="330"/>
      <c r="G310" s="342"/>
      <c r="H310" s="259"/>
      <c r="I310" s="259"/>
      <c r="J310" s="259"/>
      <c r="K310" s="259"/>
      <c r="L310" s="259"/>
      <c r="M310" s="259"/>
      <c r="N310" s="259"/>
      <c r="O310" s="259"/>
      <c r="P310" s="259"/>
      <c r="Q310" s="259"/>
      <c r="R310" s="259"/>
      <c r="S310" s="259"/>
      <c r="T310" s="259"/>
      <c r="U310" s="259"/>
      <c r="V310" s="259"/>
      <c r="W310" s="259"/>
      <c r="X310" s="259"/>
      <c r="Y310" s="259"/>
      <c r="Z310" s="259"/>
      <c r="AA310" s="259"/>
      <c r="AB310" s="259"/>
      <c r="AC310" s="259"/>
      <c r="AD310" s="259"/>
      <c r="AE310" s="259"/>
      <c r="AF310" s="259"/>
      <c r="AG310" s="259"/>
    </row>
    <row r="311" spans="1:33" s="196" customFormat="1" ht="24">
      <c r="A311" s="254"/>
      <c r="B311" s="257"/>
      <c r="C311" s="257"/>
      <c r="D311" s="257" t="s">
        <v>30</v>
      </c>
      <c r="E311" s="258" t="s">
        <v>492</v>
      </c>
      <c r="F311" s="330"/>
      <c r="G311" s="342"/>
      <c r="H311" s="259"/>
      <c r="I311" s="259"/>
      <c r="J311" s="259"/>
      <c r="K311" s="259"/>
      <c r="L311" s="259"/>
      <c r="M311" s="259"/>
      <c r="N311" s="259"/>
      <c r="O311" s="259"/>
      <c r="P311" s="259"/>
      <c r="Q311" s="259"/>
      <c r="R311" s="259"/>
      <c r="S311" s="259"/>
      <c r="T311" s="259"/>
      <c r="U311" s="259"/>
      <c r="V311" s="259"/>
      <c r="W311" s="259"/>
      <c r="X311" s="259"/>
      <c r="Y311" s="259"/>
      <c r="Z311" s="259"/>
      <c r="AA311" s="259"/>
      <c r="AB311" s="259"/>
      <c r="AC311" s="259"/>
      <c r="AD311" s="259"/>
      <c r="AE311" s="259"/>
      <c r="AF311" s="259"/>
      <c r="AG311" s="259"/>
    </row>
    <row r="312" spans="1:33" s="196" customFormat="1" ht="36">
      <c r="A312" s="254"/>
      <c r="B312" s="257"/>
      <c r="C312" s="257"/>
      <c r="D312" s="257" t="s">
        <v>32</v>
      </c>
      <c r="E312" s="258" t="s">
        <v>493</v>
      </c>
      <c r="F312" s="330"/>
      <c r="G312" s="342"/>
      <c r="H312" s="259"/>
      <c r="I312" s="259"/>
      <c r="J312" s="259"/>
      <c r="K312" s="259"/>
      <c r="L312" s="259"/>
      <c r="M312" s="259"/>
      <c r="N312" s="259"/>
      <c r="O312" s="259"/>
      <c r="P312" s="259"/>
      <c r="Q312" s="259"/>
      <c r="R312" s="259"/>
      <c r="S312" s="259"/>
      <c r="T312" s="259"/>
      <c r="U312" s="259"/>
      <c r="V312" s="259"/>
      <c r="W312" s="259"/>
      <c r="X312" s="259"/>
      <c r="Y312" s="259"/>
      <c r="Z312" s="259"/>
      <c r="AA312" s="259"/>
      <c r="AB312" s="259"/>
      <c r="AC312" s="259"/>
      <c r="AD312" s="259"/>
      <c r="AE312" s="259"/>
      <c r="AF312" s="259"/>
      <c r="AG312" s="259"/>
    </row>
    <row r="313" spans="1:33" s="196" customFormat="1" ht="23.25" customHeight="1">
      <c r="A313" s="254"/>
      <c r="B313" s="257"/>
      <c r="C313" s="257"/>
      <c r="D313" s="257" t="s">
        <v>14</v>
      </c>
      <c r="E313" s="258" t="s">
        <v>494</v>
      </c>
      <c r="F313" s="330"/>
      <c r="G313" s="342"/>
      <c r="H313" s="259"/>
      <c r="I313" s="259"/>
      <c r="J313" s="259"/>
      <c r="K313" s="259"/>
      <c r="L313" s="259"/>
      <c r="M313" s="259"/>
      <c r="N313" s="259"/>
      <c r="O313" s="259"/>
      <c r="P313" s="259"/>
      <c r="Q313" s="259"/>
      <c r="R313" s="259"/>
      <c r="S313" s="259"/>
      <c r="T313" s="259"/>
      <c r="U313" s="259"/>
      <c r="V313" s="259"/>
      <c r="W313" s="259"/>
      <c r="X313" s="259"/>
      <c r="Y313" s="259"/>
      <c r="Z313" s="259"/>
      <c r="AA313" s="259"/>
      <c r="AB313" s="259"/>
      <c r="AC313" s="259"/>
      <c r="AD313" s="259"/>
      <c r="AE313" s="259"/>
      <c r="AF313" s="259"/>
      <c r="AG313" s="259"/>
    </row>
    <row r="314" spans="1:33" s="196" customFormat="1" ht="24">
      <c r="A314" s="254"/>
      <c r="B314" s="257"/>
      <c r="C314" s="257"/>
      <c r="D314" s="257" t="s">
        <v>15</v>
      </c>
      <c r="E314" s="258" t="s">
        <v>495</v>
      </c>
      <c r="F314" s="330"/>
      <c r="G314" s="342"/>
      <c r="H314" s="259"/>
      <c r="I314" s="259"/>
      <c r="J314" s="259"/>
      <c r="K314" s="259"/>
      <c r="L314" s="259"/>
      <c r="M314" s="259"/>
      <c r="N314" s="259"/>
      <c r="O314" s="259"/>
      <c r="P314" s="259"/>
      <c r="Q314" s="259"/>
      <c r="R314" s="259"/>
      <c r="S314" s="259"/>
      <c r="T314" s="259"/>
      <c r="U314" s="259"/>
      <c r="V314" s="259"/>
      <c r="W314" s="259"/>
      <c r="X314" s="259"/>
      <c r="Y314" s="259"/>
      <c r="Z314" s="259"/>
      <c r="AA314" s="259"/>
      <c r="AB314" s="259"/>
      <c r="AC314" s="259"/>
      <c r="AD314" s="259"/>
      <c r="AE314" s="259"/>
      <c r="AF314" s="259"/>
      <c r="AG314" s="259"/>
    </row>
    <row r="315" spans="1:33" s="196" customFormat="1" ht="36">
      <c r="A315" s="254"/>
      <c r="B315" s="257"/>
      <c r="C315" s="257"/>
      <c r="D315" s="257" t="s">
        <v>16</v>
      </c>
      <c r="E315" s="258" t="s">
        <v>496</v>
      </c>
      <c r="F315" s="330"/>
      <c r="G315" s="342"/>
      <c r="H315" s="259"/>
      <c r="I315" s="259"/>
      <c r="J315" s="259"/>
      <c r="K315" s="259"/>
      <c r="L315" s="259"/>
      <c r="M315" s="259"/>
      <c r="N315" s="259"/>
      <c r="O315" s="259"/>
      <c r="P315" s="259"/>
      <c r="Q315" s="259"/>
      <c r="R315" s="259"/>
      <c r="S315" s="259"/>
      <c r="T315" s="259"/>
      <c r="U315" s="259"/>
      <c r="V315" s="259"/>
      <c r="W315" s="259"/>
      <c r="X315" s="259"/>
      <c r="Y315" s="259"/>
      <c r="Z315" s="259"/>
      <c r="AA315" s="259"/>
      <c r="AB315" s="259"/>
      <c r="AC315" s="259"/>
      <c r="AD315" s="259"/>
      <c r="AE315" s="259"/>
      <c r="AF315" s="259"/>
      <c r="AG315" s="259"/>
    </row>
    <row r="316" spans="1:33" s="196" customFormat="1" ht="30" customHeight="1">
      <c r="A316" s="254"/>
      <c r="B316" s="257"/>
      <c r="C316" s="257"/>
      <c r="D316" s="257" t="s">
        <v>17</v>
      </c>
      <c r="E316" s="258" t="s">
        <v>497</v>
      </c>
      <c r="F316" s="330"/>
      <c r="G316" s="342"/>
      <c r="H316" s="259"/>
      <c r="I316" s="259"/>
      <c r="J316" s="259"/>
      <c r="K316" s="259"/>
      <c r="L316" s="259"/>
      <c r="M316" s="259"/>
      <c r="N316" s="259"/>
      <c r="O316" s="259"/>
      <c r="P316" s="259"/>
      <c r="Q316" s="259"/>
      <c r="R316" s="259"/>
      <c r="S316" s="259"/>
      <c r="T316" s="259"/>
      <c r="U316" s="259"/>
      <c r="V316" s="259"/>
      <c r="W316" s="259"/>
      <c r="X316" s="259"/>
      <c r="Y316" s="259"/>
      <c r="Z316" s="259"/>
      <c r="AA316" s="259"/>
      <c r="AB316" s="259"/>
      <c r="AC316" s="259"/>
      <c r="AD316" s="259"/>
      <c r="AE316" s="259"/>
      <c r="AF316" s="259"/>
      <c r="AG316" s="259"/>
    </row>
    <row r="317" spans="1:33" s="196" customFormat="1" ht="36">
      <c r="A317" s="254"/>
      <c r="B317" s="257"/>
      <c r="C317" s="257"/>
      <c r="D317" s="257" t="s">
        <v>18</v>
      </c>
      <c r="E317" s="258" t="s">
        <v>498</v>
      </c>
      <c r="F317" s="330"/>
      <c r="G317" s="342"/>
      <c r="H317" s="259"/>
      <c r="I317" s="259"/>
      <c r="J317" s="259"/>
      <c r="K317" s="259"/>
      <c r="L317" s="259"/>
      <c r="M317" s="259"/>
      <c r="N317" s="259"/>
      <c r="O317" s="259"/>
      <c r="P317" s="259"/>
      <c r="Q317" s="259"/>
      <c r="R317" s="259"/>
      <c r="S317" s="259"/>
      <c r="T317" s="259"/>
      <c r="U317" s="259"/>
      <c r="V317" s="259"/>
      <c r="W317" s="259"/>
      <c r="X317" s="259"/>
      <c r="Y317" s="259"/>
      <c r="Z317" s="259"/>
      <c r="AA317" s="259"/>
      <c r="AB317" s="259"/>
      <c r="AC317" s="259"/>
      <c r="AD317" s="259"/>
      <c r="AE317" s="259"/>
      <c r="AF317" s="259"/>
      <c r="AG317" s="259"/>
    </row>
    <row r="318" spans="1:33" s="196" customFormat="1" ht="23.25" customHeight="1">
      <c r="A318" s="254"/>
      <c r="B318" s="257"/>
      <c r="C318" s="257"/>
      <c r="D318" s="257" t="s">
        <v>19</v>
      </c>
      <c r="E318" s="258" t="s">
        <v>499</v>
      </c>
      <c r="F318" s="330"/>
      <c r="G318" s="342"/>
      <c r="H318" s="259"/>
      <c r="I318" s="259"/>
      <c r="J318" s="259"/>
      <c r="K318" s="259"/>
      <c r="L318" s="259"/>
      <c r="M318" s="259"/>
      <c r="N318" s="259"/>
      <c r="O318" s="259"/>
      <c r="P318" s="259"/>
      <c r="Q318" s="259"/>
      <c r="R318" s="259"/>
      <c r="S318" s="259"/>
      <c r="T318" s="259"/>
      <c r="U318" s="259"/>
      <c r="V318" s="259"/>
      <c r="W318" s="259"/>
      <c r="X318" s="259"/>
      <c r="Y318" s="259"/>
      <c r="Z318" s="259"/>
      <c r="AA318" s="259"/>
      <c r="AB318" s="259"/>
      <c r="AC318" s="259"/>
      <c r="AD318" s="259"/>
      <c r="AE318" s="259"/>
      <c r="AF318" s="259"/>
      <c r="AG318" s="259"/>
    </row>
    <row r="319" spans="1:33" s="196" customFormat="1" ht="24">
      <c r="A319" s="254"/>
      <c r="B319" s="257"/>
      <c r="C319" s="257"/>
      <c r="D319" s="257" t="s">
        <v>20</v>
      </c>
      <c r="E319" s="260" t="s">
        <v>500</v>
      </c>
      <c r="F319" s="330"/>
      <c r="G319" s="342"/>
      <c r="H319" s="259"/>
      <c r="I319" s="259"/>
      <c r="J319" s="259"/>
      <c r="K319" s="259"/>
      <c r="L319" s="259"/>
      <c r="M319" s="259"/>
      <c r="N319" s="259"/>
      <c r="O319" s="259"/>
      <c r="P319" s="259"/>
      <c r="Q319" s="259"/>
      <c r="R319" s="259"/>
      <c r="S319" s="259"/>
      <c r="T319" s="259"/>
      <c r="U319" s="259"/>
      <c r="V319" s="259"/>
      <c r="W319" s="259"/>
      <c r="X319" s="259"/>
      <c r="Y319" s="259"/>
      <c r="Z319" s="259"/>
      <c r="AA319" s="259"/>
      <c r="AB319" s="259"/>
      <c r="AC319" s="259"/>
      <c r="AD319" s="259"/>
      <c r="AE319" s="259"/>
      <c r="AF319" s="259"/>
      <c r="AG319" s="259"/>
    </row>
    <row r="320" spans="1:33" s="196" customFormat="1">
      <c r="A320" s="261"/>
      <c r="B320" s="262"/>
      <c r="C320" s="262"/>
      <c r="D320" s="262"/>
      <c r="E320" s="263"/>
      <c r="F320" s="93"/>
      <c r="G320" s="342"/>
      <c r="H320" s="259"/>
      <c r="I320" s="259"/>
      <c r="J320" s="259"/>
      <c r="K320" s="259"/>
      <c r="L320" s="259"/>
      <c r="M320" s="259"/>
      <c r="N320" s="259"/>
      <c r="O320" s="259"/>
      <c r="P320" s="259"/>
      <c r="Q320" s="259"/>
      <c r="R320" s="259"/>
      <c r="S320" s="259"/>
      <c r="T320" s="259"/>
      <c r="U320" s="259"/>
      <c r="V320" s="259"/>
      <c r="W320" s="259"/>
      <c r="X320" s="259"/>
      <c r="Y320" s="259"/>
      <c r="Z320" s="259"/>
      <c r="AA320" s="259"/>
      <c r="AB320" s="259"/>
      <c r="AC320" s="259"/>
      <c r="AD320" s="259"/>
      <c r="AE320" s="259"/>
      <c r="AF320" s="259"/>
      <c r="AG320" s="259"/>
    </row>
    <row r="321" spans="1:7" s="196" customFormat="1" ht="18.75" customHeight="1">
      <c r="A321" s="216" t="s">
        <v>398</v>
      </c>
      <c r="B321" s="217" t="s">
        <v>501</v>
      </c>
      <c r="C321" s="222" t="s">
        <v>4</v>
      </c>
      <c r="D321" s="217" t="s">
        <v>502</v>
      </c>
      <c r="E321" s="218"/>
      <c r="F321" s="93"/>
      <c r="G321" s="342"/>
    </row>
    <row r="322" spans="1:7" s="196" customFormat="1" ht="24">
      <c r="A322" s="216"/>
      <c r="B322" s="217"/>
      <c r="C322" s="217"/>
      <c r="D322" s="217" t="s">
        <v>401</v>
      </c>
      <c r="E322" s="218" t="s">
        <v>503</v>
      </c>
      <c r="F322" s="330"/>
      <c r="G322" s="342"/>
    </row>
    <row r="323" spans="1:7" s="196" customFormat="1" ht="24">
      <c r="A323" s="216"/>
      <c r="B323" s="217"/>
      <c r="C323" s="217"/>
      <c r="D323" s="217" t="s">
        <v>31</v>
      </c>
      <c r="E323" s="218" t="s">
        <v>504</v>
      </c>
      <c r="F323" s="330"/>
      <c r="G323" s="342"/>
    </row>
    <row r="324" spans="1:7" ht="24.75" customHeight="1"/>
    <row r="325" spans="1:7" ht="24.95" customHeight="1"/>
    <row r="331" spans="1:7" ht="24.75" customHeight="1"/>
    <row r="332" spans="1:7" ht="24.95" customHeight="1"/>
    <row r="338" ht="24.75" customHeight="1"/>
    <row r="339" ht="24.95" customHeight="1"/>
    <row r="341" ht="24.75" customHeight="1"/>
    <row r="342" ht="24.95" customHeight="1"/>
    <row r="344" ht="24.75" customHeight="1"/>
    <row r="345" ht="24.95" customHeight="1"/>
    <row r="347" ht="24.75" customHeight="1"/>
    <row r="348" ht="24.95" customHeight="1"/>
    <row r="350" ht="24.75" customHeight="1"/>
    <row r="351" ht="24.95" customHeight="1"/>
    <row r="353" ht="24.75" customHeight="1"/>
    <row r="354" ht="24.95" customHeight="1"/>
    <row r="360" ht="24.75" customHeight="1"/>
    <row r="361" ht="24.95" customHeight="1"/>
    <row r="365" ht="24.75" customHeight="1"/>
    <row r="366" ht="24.95" customHeight="1"/>
    <row r="369" ht="24.75" customHeight="1"/>
    <row r="370" ht="24.95" customHeight="1"/>
    <row r="372" ht="24.75" customHeight="1"/>
    <row r="373" ht="24.95" customHeight="1"/>
    <row r="375" ht="24.75" customHeight="1"/>
    <row r="376" ht="24.95" customHeight="1"/>
    <row r="381" ht="24.75" customHeight="1"/>
    <row r="382" ht="24.95" customHeight="1"/>
    <row r="384" ht="24.75" customHeight="1"/>
    <row r="385" ht="24.95" customHeight="1"/>
    <row r="387" ht="24.75" customHeight="1"/>
  </sheetData>
  <sheetProtection sheet="1" objects="1" scenarios="1"/>
  <mergeCells count="1">
    <mergeCell ref="D4:E4"/>
  </mergeCells>
  <phoneticPr fontId="10"/>
  <conditionalFormatting sqref="F4:F15">
    <cfRule type="cellIs" dxfId="636" priority="22" operator="equal">
      <formula>0</formula>
    </cfRule>
  </conditionalFormatting>
  <conditionalFormatting sqref="F39:F46">
    <cfRule type="cellIs" dxfId="635" priority="21" operator="equal">
      <formula>0</formula>
    </cfRule>
  </conditionalFormatting>
  <conditionalFormatting sqref="F49:F57">
    <cfRule type="cellIs" dxfId="634" priority="20" operator="equal">
      <formula>0</formula>
    </cfRule>
  </conditionalFormatting>
  <conditionalFormatting sqref="F61:F69">
    <cfRule type="cellIs" dxfId="633" priority="19" operator="equal">
      <formula>0</formula>
    </cfRule>
  </conditionalFormatting>
  <conditionalFormatting sqref="F72:F81">
    <cfRule type="cellIs" dxfId="632" priority="18" operator="equal">
      <formula>0</formula>
    </cfRule>
  </conditionalFormatting>
  <conditionalFormatting sqref="F84:F93">
    <cfRule type="cellIs" dxfId="631" priority="17" operator="equal">
      <formula>0</formula>
    </cfRule>
  </conditionalFormatting>
  <conditionalFormatting sqref="F96:F104">
    <cfRule type="cellIs" dxfId="630" priority="16" operator="equal">
      <formula>0</formula>
    </cfRule>
  </conditionalFormatting>
  <conditionalFormatting sqref="F118:F126">
    <cfRule type="cellIs" dxfId="629" priority="15" operator="equal">
      <formula>0</formula>
    </cfRule>
  </conditionalFormatting>
  <conditionalFormatting sqref="F129:F144">
    <cfRule type="cellIs" dxfId="628" priority="14" operator="equal">
      <formula>0</formula>
    </cfRule>
  </conditionalFormatting>
  <conditionalFormatting sqref="F147:F162">
    <cfRule type="cellIs" dxfId="627" priority="13" operator="equal">
      <formula>0</formula>
    </cfRule>
  </conditionalFormatting>
  <conditionalFormatting sqref="F165:F173">
    <cfRule type="cellIs" dxfId="626" priority="12" operator="equal">
      <formula>0</formula>
    </cfRule>
  </conditionalFormatting>
  <conditionalFormatting sqref="F176:F197">
    <cfRule type="cellIs" dxfId="625" priority="11" operator="equal">
      <formula>0</formula>
    </cfRule>
  </conditionalFormatting>
  <conditionalFormatting sqref="F200:F208">
    <cfRule type="cellIs" dxfId="624" priority="10" operator="equal">
      <formula>0</formula>
    </cfRule>
  </conditionalFormatting>
  <conditionalFormatting sqref="F211:F216">
    <cfRule type="cellIs" dxfId="623" priority="9" operator="equal">
      <formula>0</formula>
    </cfRule>
  </conditionalFormatting>
  <conditionalFormatting sqref="F219:F226">
    <cfRule type="cellIs" dxfId="622" priority="8" operator="equal">
      <formula>0</formula>
    </cfRule>
  </conditionalFormatting>
  <conditionalFormatting sqref="F229:F242">
    <cfRule type="cellIs" dxfId="621" priority="7" operator="equal">
      <formula>0</formula>
    </cfRule>
  </conditionalFormatting>
  <conditionalFormatting sqref="F246:F256">
    <cfRule type="cellIs" dxfId="620" priority="6" operator="equal">
      <formula>0</formula>
    </cfRule>
  </conditionalFormatting>
  <conditionalFormatting sqref="F259:F263">
    <cfRule type="cellIs" dxfId="619" priority="5" operator="equal">
      <formula>0</formula>
    </cfRule>
  </conditionalFormatting>
  <conditionalFormatting sqref="F267:F279">
    <cfRule type="cellIs" dxfId="618" priority="4" operator="equal">
      <formula>0</formula>
    </cfRule>
  </conditionalFormatting>
  <conditionalFormatting sqref="F289:F303">
    <cfRule type="cellIs" dxfId="617" priority="3" operator="equal">
      <formula>0</formula>
    </cfRule>
  </conditionalFormatting>
  <conditionalFormatting sqref="F306:F319">
    <cfRule type="cellIs" dxfId="616" priority="2" operator="equal">
      <formula>0</formula>
    </cfRule>
  </conditionalFormatting>
  <conditionalFormatting sqref="F322:F323">
    <cfRule type="cellIs" dxfId="615" priority="1" operator="equal">
      <formula>0</formula>
    </cfRule>
  </conditionalFormatting>
  <dataValidations count="2">
    <dataValidation type="list" allowBlank="1" showInputMessage="1" showErrorMessage="1" sqref="F4:F15 F39:F46 F49:F57 F61:F69 F72:F81 F84:F93 F96:F104 F118:F126 F129:F144 F147:F162 F165:F173 F176:F197 F200:F208 F211:F216 F219:F226 F229:F242 F246:F256 F259:F263 F267:F279 F289:F303 F306:F319 F322:F323">
      <formula1>"A,B,Ｃ,Ｄ"</formula1>
    </dataValidation>
    <dataValidation imeMode="hiragana" allowBlank="1" showInputMessage="1" showErrorMessage="1" sqref="G2:G323"/>
  </dataValidations>
  <pageMargins left="0.19685039370078741" right="0.19685039370078741" top="0.78740157480314965" bottom="0.74" header="0.51181102362204722" footer="0.51181102362204722"/>
  <pageSetup paperSize="9" fitToHeight="0" orientation="portrait" r:id="rId1"/>
  <headerFooter alignWithMargins="0">
    <oddHeader>&amp;C&amp;A</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89"/>
  <sheetViews>
    <sheetView view="pageBreakPreview" zoomScaleNormal="85" zoomScaleSheetLayoutView="100" workbookViewId="0">
      <selection activeCell="G1788" sqref="G1788"/>
    </sheetView>
  </sheetViews>
  <sheetFormatPr defaultRowHeight="12"/>
  <cols>
    <col min="1" max="3" width="2.625" style="196" customWidth="1"/>
    <col min="4" max="4" width="3.625" style="196" customWidth="1"/>
    <col min="5" max="5" width="58.5" style="241" customWidth="1"/>
    <col min="6" max="6" width="5.625" style="196" customWidth="1"/>
    <col min="7" max="7" width="28.625" style="241" customWidth="1"/>
    <col min="8" max="16" width="9" style="196"/>
    <col min="17" max="16384" width="9" style="197"/>
  </cols>
  <sheetData>
    <row r="1" spans="1:24" ht="24.75" customHeight="1">
      <c r="A1" s="191"/>
      <c r="B1" s="264"/>
      <c r="C1" s="264"/>
      <c r="D1" s="264"/>
      <c r="E1" s="265" t="s">
        <v>395</v>
      </c>
      <c r="F1" s="194" t="s">
        <v>396</v>
      </c>
      <c r="G1" s="195" t="s">
        <v>397</v>
      </c>
      <c r="Q1" s="196"/>
      <c r="R1" s="196"/>
      <c r="S1" s="196"/>
      <c r="T1" s="196"/>
      <c r="U1" s="196"/>
      <c r="V1" s="196"/>
      <c r="W1" s="196"/>
      <c r="X1" s="196"/>
    </row>
    <row r="2" spans="1:24" ht="18" customHeight="1">
      <c r="A2" s="216">
        <v>5</v>
      </c>
      <c r="B2" s="266" t="s">
        <v>5425</v>
      </c>
      <c r="C2" s="266"/>
      <c r="D2" s="266"/>
      <c r="E2" s="267"/>
      <c r="F2" s="268"/>
      <c r="G2" s="189"/>
    </row>
    <row r="3" spans="1:24" ht="21.75" customHeight="1">
      <c r="A3" s="216">
        <v>5</v>
      </c>
      <c r="B3" s="266" t="s">
        <v>5453</v>
      </c>
      <c r="C3" s="266"/>
      <c r="D3" s="266"/>
      <c r="E3" s="267"/>
      <c r="F3" s="268"/>
      <c r="G3" s="189"/>
    </row>
    <row r="4" spans="1:24" ht="21" customHeight="1">
      <c r="A4" s="216">
        <v>5</v>
      </c>
      <c r="B4" s="266" t="s">
        <v>11</v>
      </c>
      <c r="C4" s="266" t="s">
        <v>11</v>
      </c>
      <c r="D4" s="269" t="s">
        <v>3897</v>
      </c>
      <c r="E4" s="267"/>
      <c r="F4" s="268"/>
      <c r="G4" s="189"/>
    </row>
    <row r="5" spans="1:24" ht="21" customHeight="1">
      <c r="A5" s="216"/>
      <c r="B5" s="266"/>
      <c r="C5" s="266"/>
      <c r="D5" s="269" t="s">
        <v>3898</v>
      </c>
      <c r="E5" s="267"/>
      <c r="F5" s="268"/>
      <c r="G5" s="189"/>
    </row>
    <row r="6" spans="1:24" ht="36.75" customHeight="1">
      <c r="A6" s="216"/>
      <c r="B6" s="266"/>
      <c r="C6" s="266"/>
      <c r="D6" s="269"/>
      <c r="E6" s="270" t="s">
        <v>6099</v>
      </c>
      <c r="F6" s="330"/>
      <c r="G6" s="189"/>
    </row>
    <row r="7" spans="1:24" ht="30" customHeight="1">
      <c r="A7" s="216"/>
      <c r="B7" s="266"/>
      <c r="C7" s="266"/>
      <c r="D7" s="272" t="s">
        <v>401</v>
      </c>
      <c r="E7" s="270" t="s">
        <v>3395</v>
      </c>
      <c r="F7" s="330"/>
      <c r="G7" s="189"/>
    </row>
    <row r="8" spans="1:24" ht="30" customHeight="1">
      <c r="A8" s="216"/>
      <c r="B8" s="266"/>
      <c r="C8" s="266"/>
      <c r="D8" s="272" t="s">
        <v>31</v>
      </c>
      <c r="E8" s="270" t="s">
        <v>3396</v>
      </c>
      <c r="F8" s="330"/>
      <c r="G8" s="189"/>
    </row>
    <row r="9" spans="1:24" ht="24">
      <c r="A9" s="216"/>
      <c r="B9" s="266"/>
      <c r="C9" s="266"/>
      <c r="D9" s="272" t="s">
        <v>12</v>
      </c>
      <c r="E9" s="270" t="s">
        <v>3397</v>
      </c>
      <c r="F9" s="330"/>
      <c r="G9" s="324"/>
    </row>
    <row r="10" spans="1:24" ht="48">
      <c r="A10" s="216"/>
      <c r="B10" s="266"/>
      <c r="C10" s="266"/>
      <c r="D10" s="272" t="s">
        <v>13</v>
      </c>
      <c r="E10" s="270" t="s">
        <v>3398</v>
      </c>
      <c r="F10" s="330"/>
      <c r="G10" s="189"/>
    </row>
    <row r="11" spans="1:24" ht="30" customHeight="1">
      <c r="A11" s="216"/>
      <c r="B11" s="266"/>
      <c r="C11" s="266"/>
      <c r="D11" s="272" t="s">
        <v>29</v>
      </c>
      <c r="E11" s="270" t="s">
        <v>3399</v>
      </c>
      <c r="F11" s="330"/>
      <c r="G11" s="189"/>
    </row>
    <row r="12" spans="1:24" ht="30" customHeight="1">
      <c r="A12" s="216"/>
      <c r="B12" s="266"/>
      <c r="C12" s="266"/>
      <c r="D12" s="272"/>
      <c r="E12" s="270"/>
      <c r="F12" s="268"/>
      <c r="G12" s="189"/>
    </row>
    <row r="13" spans="1:24" ht="30" customHeight="1">
      <c r="A13" s="216"/>
      <c r="B13" s="266">
        <v>1</v>
      </c>
      <c r="C13" s="266">
        <v>2</v>
      </c>
      <c r="D13" s="272"/>
      <c r="E13" s="270" t="s">
        <v>3899</v>
      </c>
      <c r="F13" s="268"/>
      <c r="G13" s="189"/>
    </row>
    <row r="14" spans="1:24" ht="30" customHeight="1">
      <c r="A14" s="216"/>
      <c r="B14" s="266"/>
      <c r="C14" s="266"/>
      <c r="D14" s="272" t="s">
        <v>401</v>
      </c>
      <c r="E14" s="273" t="s">
        <v>3900</v>
      </c>
      <c r="F14" s="330"/>
      <c r="G14" s="189"/>
    </row>
    <row r="15" spans="1:24" ht="30" customHeight="1">
      <c r="A15" s="216"/>
      <c r="B15" s="266"/>
      <c r="C15" s="266"/>
      <c r="D15" s="272" t="s">
        <v>31</v>
      </c>
      <c r="E15" s="273" t="s">
        <v>3901</v>
      </c>
      <c r="F15" s="330"/>
      <c r="G15" s="189"/>
    </row>
    <row r="16" spans="1:24" ht="30" customHeight="1">
      <c r="A16" s="216"/>
      <c r="B16" s="266">
        <v>1</v>
      </c>
      <c r="C16" s="266">
        <v>3</v>
      </c>
      <c r="D16" s="272"/>
      <c r="E16" s="273" t="s">
        <v>3902</v>
      </c>
      <c r="F16" s="330"/>
      <c r="G16" s="189"/>
    </row>
    <row r="17" spans="1:7" ht="30" customHeight="1">
      <c r="A17" s="216"/>
      <c r="B17" s="266"/>
      <c r="C17" s="266"/>
      <c r="D17" s="274" t="s">
        <v>0</v>
      </c>
      <c r="E17" s="270" t="s">
        <v>3400</v>
      </c>
      <c r="F17" s="330"/>
      <c r="G17" s="189"/>
    </row>
    <row r="18" spans="1:7" ht="30" customHeight="1">
      <c r="A18" s="216"/>
      <c r="B18" s="266"/>
      <c r="C18" s="266"/>
      <c r="D18" s="274" t="s">
        <v>56</v>
      </c>
      <c r="E18" s="270" t="s">
        <v>3401</v>
      </c>
      <c r="F18" s="330"/>
      <c r="G18" s="189"/>
    </row>
    <row r="19" spans="1:7" ht="30" customHeight="1">
      <c r="A19" s="216"/>
      <c r="B19" s="266"/>
      <c r="C19" s="266"/>
      <c r="D19" s="274" t="s">
        <v>57</v>
      </c>
      <c r="E19" s="270" t="s">
        <v>3402</v>
      </c>
      <c r="F19" s="330"/>
      <c r="G19" s="189"/>
    </row>
    <row r="20" spans="1:7" ht="24">
      <c r="A20" s="216"/>
      <c r="B20" s="266"/>
      <c r="C20" s="266"/>
      <c r="D20" s="274" t="s">
        <v>13</v>
      </c>
      <c r="E20" s="270" t="s">
        <v>3403</v>
      </c>
      <c r="F20" s="330"/>
      <c r="G20" s="189"/>
    </row>
    <row r="21" spans="1:7">
      <c r="A21" s="216"/>
      <c r="B21" s="266"/>
      <c r="C21" s="266"/>
      <c r="D21" s="272"/>
      <c r="E21" s="273"/>
      <c r="F21" s="271"/>
      <c r="G21" s="189"/>
    </row>
    <row r="22" spans="1:7" ht="21" hidden="1" customHeight="1">
      <c r="A22" s="216" t="s">
        <v>398</v>
      </c>
      <c r="B22" s="266" t="s">
        <v>11</v>
      </c>
      <c r="C22" s="275" t="s">
        <v>257</v>
      </c>
      <c r="D22" s="272" t="s">
        <v>412</v>
      </c>
      <c r="E22" s="273"/>
      <c r="F22" s="271"/>
      <c r="G22" s="189"/>
    </row>
    <row r="23" spans="1:7" ht="30" hidden="1" customHeight="1">
      <c r="A23" s="216"/>
      <c r="B23" s="266"/>
      <c r="C23" s="266"/>
      <c r="D23" s="272" t="s">
        <v>401</v>
      </c>
      <c r="E23" s="276" t="s">
        <v>3489</v>
      </c>
      <c r="F23" s="271"/>
      <c r="G23" s="189"/>
    </row>
    <row r="24" spans="1:7" ht="30" hidden="1" customHeight="1">
      <c r="A24" s="216"/>
      <c r="B24" s="266"/>
      <c r="C24" s="266"/>
      <c r="D24" s="272" t="s">
        <v>31</v>
      </c>
      <c r="E24" s="273" t="s">
        <v>403</v>
      </c>
      <c r="F24" s="271"/>
      <c r="G24" s="189"/>
    </row>
    <row r="25" spans="1:7" ht="30" hidden="1" customHeight="1">
      <c r="A25" s="216"/>
      <c r="B25" s="266"/>
      <c r="C25" s="266"/>
      <c r="D25" s="272" t="s">
        <v>12</v>
      </c>
      <c r="E25" s="273" t="s">
        <v>413</v>
      </c>
      <c r="F25" s="271"/>
      <c r="G25" s="189"/>
    </row>
    <row r="26" spans="1:7" ht="30" hidden="1" customHeight="1">
      <c r="A26" s="216"/>
      <c r="B26" s="266"/>
      <c r="C26" s="266"/>
      <c r="D26" s="272" t="s">
        <v>13</v>
      </c>
      <c r="E26" s="273" t="s">
        <v>404</v>
      </c>
      <c r="F26" s="271"/>
      <c r="G26" s="189"/>
    </row>
    <row r="27" spans="1:7" ht="30" hidden="1" customHeight="1">
      <c r="A27" s="216"/>
      <c r="B27" s="266"/>
      <c r="C27" s="266"/>
      <c r="D27" s="272" t="s">
        <v>29</v>
      </c>
      <c r="E27" s="273" t="s">
        <v>405</v>
      </c>
      <c r="F27" s="271"/>
      <c r="G27" s="189"/>
    </row>
    <row r="28" spans="1:7" ht="30" hidden="1" customHeight="1">
      <c r="A28" s="216"/>
      <c r="B28" s="266"/>
      <c r="C28" s="266"/>
      <c r="D28" s="272" t="s">
        <v>30</v>
      </c>
      <c r="E28" s="273" t="s">
        <v>406</v>
      </c>
      <c r="F28" s="271"/>
      <c r="G28" s="189"/>
    </row>
    <row r="29" spans="1:7" ht="30" hidden="1" customHeight="1">
      <c r="A29" s="216"/>
      <c r="B29" s="266"/>
      <c r="C29" s="266"/>
      <c r="D29" s="272" t="s">
        <v>32</v>
      </c>
      <c r="E29" s="273" t="s">
        <v>407</v>
      </c>
      <c r="F29" s="271"/>
      <c r="G29" s="189"/>
    </row>
    <row r="30" spans="1:7" ht="30" hidden="1" customHeight="1">
      <c r="A30" s="216"/>
      <c r="B30" s="266"/>
      <c r="C30" s="266"/>
      <c r="D30" s="272" t="s">
        <v>14</v>
      </c>
      <c r="E30" s="273" t="s">
        <v>408</v>
      </c>
      <c r="F30" s="271"/>
      <c r="G30" s="189"/>
    </row>
    <row r="31" spans="1:7" ht="30" hidden="1" customHeight="1">
      <c r="A31" s="216"/>
      <c r="B31" s="266"/>
      <c r="C31" s="266"/>
      <c r="D31" s="272" t="s">
        <v>15</v>
      </c>
      <c r="E31" s="273" t="s">
        <v>410</v>
      </c>
      <c r="F31" s="271"/>
      <c r="G31" s="189"/>
    </row>
    <row r="32" spans="1:7" ht="36" hidden="1">
      <c r="A32" s="216"/>
      <c r="B32" s="266"/>
      <c r="C32" s="266"/>
      <c r="D32" s="272" t="s">
        <v>16</v>
      </c>
      <c r="E32" s="273" t="s">
        <v>411</v>
      </c>
      <c r="F32" s="271"/>
      <c r="G32" s="189"/>
    </row>
    <row r="33" spans="1:33" s="196" customFormat="1" hidden="1">
      <c r="A33" s="216" t="s">
        <v>398</v>
      </c>
      <c r="B33" s="266" t="s">
        <v>11</v>
      </c>
      <c r="C33" s="275" t="s">
        <v>316</v>
      </c>
      <c r="D33" s="272" t="s">
        <v>414</v>
      </c>
      <c r="E33" s="273"/>
      <c r="F33" s="271"/>
      <c r="G33" s="189"/>
      <c r="Q33" s="197"/>
      <c r="R33" s="197"/>
      <c r="S33" s="197"/>
      <c r="T33" s="197"/>
    </row>
    <row r="34" spans="1:33" ht="30" hidden="1" customHeight="1">
      <c r="A34" s="216"/>
      <c r="B34" s="266"/>
      <c r="C34" s="266"/>
      <c r="D34" s="272" t="s">
        <v>401</v>
      </c>
      <c r="E34" s="276" t="s">
        <v>402</v>
      </c>
      <c r="F34" s="271"/>
      <c r="G34" s="189"/>
    </row>
    <row r="35" spans="1:33" ht="30" hidden="1" customHeight="1">
      <c r="A35" s="216"/>
      <c r="B35" s="266"/>
      <c r="C35" s="266"/>
      <c r="D35" s="272" t="s">
        <v>31</v>
      </c>
      <c r="E35" s="273" t="s">
        <v>415</v>
      </c>
      <c r="F35" s="271"/>
      <c r="G35" s="189"/>
    </row>
    <row r="36" spans="1:33" ht="30" hidden="1" customHeight="1">
      <c r="A36" s="216"/>
      <c r="B36" s="266"/>
      <c r="C36" s="266"/>
      <c r="D36" s="272" t="s">
        <v>12</v>
      </c>
      <c r="E36" s="273" t="s">
        <v>416</v>
      </c>
      <c r="F36" s="271"/>
      <c r="G36" s="189"/>
    </row>
    <row r="37" spans="1:33" ht="30" hidden="1" customHeight="1">
      <c r="A37" s="216"/>
      <c r="B37" s="266"/>
      <c r="C37" s="266"/>
      <c r="D37" s="272" t="s">
        <v>13</v>
      </c>
      <c r="E37" s="273" t="s">
        <v>404</v>
      </c>
      <c r="F37" s="271"/>
      <c r="G37" s="189"/>
    </row>
    <row r="38" spans="1:33" ht="30" hidden="1" customHeight="1">
      <c r="A38" s="216"/>
      <c r="B38" s="266"/>
      <c r="C38" s="266"/>
      <c r="D38" s="272" t="s">
        <v>29</v>
      </c>
      <c r="E38" s="273" t="s">
        <v>405</v>
      </c>
      <c r="F38" s="271"/>
      <c r="G38" s="189"/>
    </row>
    <row r="39" spans="1:33" ht="30" hidden="1" customHeight="1">
      <c r="A39" s="216"/>
      <c r="B39" s="266"/>
      <c r="C39" s="266"/>
      <c r="D39" s="272" t="s">
        <v>30</v>
      </c>
      <c r="E39" s="273" t="s">
        <v>407</v>
      </c>
      <c r="F39" s="271"/>
      <c r="G39" s="189"/>
    </row>
    <row r="40" spans="1:33" ht="30" hidden="1" customHeight="1">
      <c r="A40" s="216"/>
      <c r="B40" s="266"/>
      <c r="C40" s="266"/>
      <c r="D40" s="272" t="s">
        <v>32</v>
      </c>
      <c r="E40" s="273" t="s">
        <v>410</v>
      </c>
      <c r="F40" s="271"/>
      <c r="G40" s="189"/>
    </row>
    <row r="41" spans="1:33" ht="36" hidden="1">
      <c r="A41" s="216"/>
      <c r="B41" s="266"/>
      <c r="C41" s="266"/>
      <c r="D41" s="272" t="s">
        <v>14</v>
      </c>
      <c r="E41" s="273" t="s">
        <v>411</v>
      </c>
      <c r="F41" s="271"/>
      <c r="G41" s="189"/>
    </row>
    <row r="42" spans="1:33" ht="20.100000000000001" customHeight="1">
      <c r="A42" s="277">
        <v>5</v>
      </c>
      <c r="B42" s="266">
        <v>2</v>
      </c>
      <c r="C42" s="278"/>
      <c r="D42" s="279"/>
      <c r="E42" s="270" t="s">
        <v>3404</v>
      </c>
      <c r="F42" s="271"/>
      <c r="G42" s="189"/>
      <c r="H42" s="208"/>
      <c r="Q42" s="196"/>
      <c r="R42" s="196"/>
      <c r="S42" s="196"/>
      <c r="T42" s="196"/>
      <c r="U42" s="196"/>
      <c r="V42" s="196"/>
      <c r="W42" s="196"/>
      <c r="X42" s="196"/>
      <c r="Y42" s="196"/>
      <c r="Z42" s="196"/>
      <c r="AA42" s="196"/>
      <c r="AB42" s="196"/>
      <c r="AC42" s="196"/>
      <c r="AD42" s="196"/>
      <c r="AE42" s="196"/>
      <c r="AF42" s="196"/>
      <c r="AG42" s="196"/>
    </row>
    <row r="43" spans="1:33" ht="60">
      <c r="A43" s="277"/>
      <c r="B43" s="266"/>
      <c r="C43" s="266"/>
      <c r="D43" s="272"/>
      <c r="E43" s="270" t="s">
        <v>3405</v>
      </c>
      <c r="F43" s="330"/>
      <c r="G43" s="189"/>
      <c r="H43" s="208"/>
      <c r="Q43" s="196"/>
      <c r="R43" s="196"/>
      <c r="S43" s="196"/>
      <c r="T43" s="196"/>
      <c r="U43" s="196"/>
      <c r="V43" s="196"/>
      <c r="W43" s="196"/>
      <c r="X43" s="196"/>
      <c r="Y43" s="196"/>
      <c r="Z43" s="196"/>
      <c r="AA43" s="196"/>
      <c r="AB43" s="196"/>
      <c r="AC43" s="196"/>
      <c r="AD43" s="196"/>
      <c r="AE43" s="196"/>
      <c r="AF43" s="196"/>
      <c r="AG43" s="196"/>
    </row>
    <row r="44" spans="1:33">
      <c r="A44" s="277"/>
      <c r="B44" s="266">
        <v>2</v>
      </c>
      <c r="C44" s="266">
        <v>1</v>
      </c>
      <c r="D44" s="272"/>
      <c r="E44" s="280" t="s">
        <v>3406</v>
      </c>
      <c r="F44" s="281"/>
      <c r="G44" s="325"/>
      <c r="H44" s="208"/>
      <c r="Q44" s="196"/>
      <c r="R44" s="196"/>
      <c r="S44" s="196"/>
      <c r="T44" s="196"/>
      <c r="U44" s="196"/>
      <c r="V44" s="196"/>
      <c r="W44" s="196"/>
      <c r="X44" s="196"/>
      <c r="Y44" s="196"/>
      <c r="Z44" s="196"/>
      <c r="AA44" s="196"/>
      <c r="AB44" s="196"/>
      <c r="AC44" s="196"/>
      <c r="AD44" s="196"/>
      <c r="AE44" s="196"/>
      <c r="AF44" s="196"/>
      <c r="AG44" s="196"/>
    </row>
    <row r="45" spans="1:33" ht="24">
      <c r="A45" s="277"/>
      <c r="B45" s="266"/>
      <c r="C45" s="266"/>
      <c r="D45" s="274" t="s">
        <v>0</v>
      </c>
      <c r="E45" s="280" t="s">
        <v>3407</v>
      </c>
      <c r="F45" s="330"/>
      <c r="G45" s="189"/>
      <c r="H45" s="208"/>
      <c r="Q45" s="196"/>
      <c r="R45" s="196"/>
      <c r="S45" s="196"/>
      <c r="T45" s="196"/>
      <c r="U45" s="196"/>
      <c r="V45" s="196"/>
      <c r="W45" s="196"/>
      <c r="X45" s="196"/>
      <c r="Y45" s="196"/>
      <c r="Z45" s="196"/>
      <c r="AA45" s="196"/>
      <c r="AB45" s="196"/>
      <c r="AC45" s="196"/>
      <c r="AD45" s="196"/>
      <c r="AE45" s="196"/>
      <c r="AF45" s="196"/>
      <c r="AG45" s="196"/>
    </row>
    <row r="46" spans="1:33" ht="48">
      <c r="A46" s="282"/>
      <c r="B46" s="283"/>
      <c r="C46" s="284"/>
      <c r="D46" s="274" t="s">
        <v>31</v>
      </c>
      <c r="E46" s="280" t="s">
        <v>3408</v>
      </c>
      <c r="F46" s="330"/>
      <c r="G46" s="189"/>
      <c r="H46" s="208"/>
      <c r="Q46" s="196"/>
      <c r="R46" s="196"/>
      <c r="S46" s="196"/>
      <c r="T46" s="196"/>
      <c r="U46" s="196"/>
      <c r="V46" s="196"/>
      <c r="W46" s="196"/>
      <c r="X46" s="196"/>
      <c r="Y46" s="196"/>
      <c r="Z46" s="196"/>
      <c r="AA46" s="196"/>
      <c r="AB46" s="196"/>
      <c r="AC46" s="196"/>
      <c r="AD46" s="196"/>
      <c r="AE46" s="196"/>
      <c r="AF46" s="196"/>
      <c r="AG46" s="196"/>
    </row>
    <row r="47" spans="1:33" ht="30" customHeight="1">
      <c r="A47" s="216"/>
      <c r="B47" s="266"/>
      <c r="C47" s="266"/>
      <c r="D47" s="274" t="s">
        <v>12</v>
      </c>
      <c r="E47" s="280" t="s">
        <v>3409</v>
      </c>
      <c r="F47" s="330"/>
      <c r="G47" s="189"/>
    </row>
    <row r="48" spans="1:33" ht="24">
      <c r="A48" s="277"/>
      <c r="B48" s="266"/>
      <c r="C48" s="266"/>
      <c r="D48" s="274" t="s">
        <v>13</v>
      </c>
      <c r="E48" s="280" t="s">
        <v>3410</v>
      </c>
      <c r="F48" s="330"/>
      <c r="G48" s="189"/>
      <c r="H48" s="208"/>
      <c r="Q48" s="196"/>
      <c r="R48" s="196"/>
      <c r="S48" s="196"/>
      <c r="T48" s="196"/>
      <c r="U48" s="196"/>
      <c r="V48" s="196"/>
      <c r="W48" s="196"/>
      <c r="X48" s="196"/>
      <c r="Y48" s="196"/>
      <c r="Z48" s="196"/>
      <c r="AA48" s="196"/>
      <c r="AB48" s="196"/>
      <c r="AC48" s="196"/>
      <c r="AD48" s="196"/>
      <c r="AE48" s="196"/>
      <c r="AF48" s="196"/>
      <c r="AG48" s="196"/>
    </row>
    <row r="49" spans="1:33" ht="30" customHeight="1">
      <c r="A49" s="216"/>
      <c r="B49" s="266"/>
      <c r="C49" s="266"/>
      <c r="D49" s="274" t="s">
        <v>29</v>
      </c>
      <c r="E49" s="280" t="s">
        <v>3411</v>
      </c>
      <c r="F49" s="330"/>
      <c r="G49" s="189"/>
    </row>
    <row r="50" spans="1:33" ht="30" customHeight="1">
      <c r="A50" s="216"/>
      <c r="B50" s="266"/>
      <c r="C50" s="266"/>
      <c r="D50" s="274" t="s">
        <v>30</v>
      </c>
      <c r="E50" s="280" t="s">
        <v>373</v>
      </c>
      <c r="F50" s="330"/>
      <c r="G50" s="189"/>
    </row>
    <row r="51" spans="1:33" s="196" customFormat="1" ht="30" customHeight="1">
      <c r="A51" s="216"/>
      <c r="B51" s="266"/>
      <c r="C51" s="266"/>
      <c r="D51" s="274" t="s">
        <v>32</v>
      </c>
      <c r="E51" s="280" t="s">
        <v>3412</v>
      </c>
      <c r="F51" s="330"/>
      <c r="G51" s="189"/>
      <c r="Q51" s="197"/>
      <c r="R51" s="197"/>
      <c r="S51" s="197"/>
      <c r="T51" s="197"/>
      <c r="U51" s="197"/>
      <c r="V51" s="197"/>
      <c r="W51" s="197"/>
      <c r="X51" s="197"/>
      <c r="Y51" s="197"/>
      <c r="Z51" s="197"/>
      <c r="AA51" s="197"/>
      <c r="AB51" s="197"/>
      <c r="AC51" s="197"/>
      <c r="AD51" s="197"/>
      <c r="AE51" s="197"/>
      <c r="AF51" s="197"/>
      <c r="AG51" s="197"/>
    </row>
    <row r="52" spans="1:33" s="196" customFormat="1" ht="24">
      <c r="A52" s="216"/>
      <c r="B52" s="266"/>
      <c r="C52" s="266"/>
      <c r="D52" s="274" t="s">
        <v>14</v>
      </c>
      <c r="E52" s="280" t="s">
        <v>3413</v>
      </c>
      <c r="F52" s="330"/>
      <c r="G52" s="189"/>
      <c r="Q52" s="197"/>
      <c r="R52" s="197"/>
      <c r="S52" s="197"/>
      <c r="T52" s="197"/>
      <c r="U52" s="197"/>
      <c r="V52" s="197"/>
      <c r="W52" s="197"/>
      <c r="X52" s="197"/>
      <c r="Y52" s="197"/>
      <c r="Z52" s="197"/>
      <c r="AA52" s="197"/>
      <c r="AB52" s="197"/>
      <c r="AC52" s="197"/>
      <c r="AD52" s="197"/>
      <c r="AE52" s="197"/>
      <c r="AF52" s="197"/>
      <c r="AG52" s="197"/>
    </row>
    <row r="53" spans="1:33" s="196" customFormat="1" ht="24">
      <c r="A53" s="216"/>
      <c r="B53" s="266"/>
      <c r="C53" s="266"/>
      <c r="D53" s="274" t="s">
        <v>15</v>
      </c>
      <c r="E53" s="280" t="s">
        <v>3414</v>
      </c>
      <c r="F53" s="330"/>
      <c r="G53" s="189"/>
      <c r="Q53" s="197"/>
      <c r="R53" s="197"/>
      <c r="S53" s="197"/>
      <c r="T53" s="197"/>
      <c r="U53" s="197"/>
      <c r="V53" s="197"/>
      <c r="W53" s="197"/>
      <c r="X53" s="197"/>
      <c r="Y53" s="197"/>
      <c r="Z53" s="197"/>
      <c r="AA53" s="197"/>
      <c r="AB53" s="197"/>
      <c r="AC53" s="197"/>
      <c r="AD53" s="197"/>
      <c r="AE53" s="197"/>
      <c r="AF53" s="197"/>
      <c r="AG53" s="197"/>
    </row>
    <row r="54" spans="1:33" s="196" customFormat="1" ht="24">
      <c r="A54" s="216"/>
      <c r="B54" s="266"/>
      <c r="C54" s="266"/>
      <c r="D54" s="274" t="s">
        <v>16</v>
      </c>
      <c r="E54" s="280" t="s">
        <v>3415</v>
      </c>
      <c r="F54" s="330"/>
      <c r="G54" s="189"/>
      <c r="Q54" s="197"/>
      <c r="R54" s="197"/>
      <c r="S54" s="197"/>
      <c r="T54" s="197"/>
      <c r="U54" s="197"/>
      <c r="V54" s="197"/>
      <c r="W54" s="197"/>
      <c r="X54" s="197"/>
      <c r="Y54" s="197"/>
      <c r="Z54" s="197"/>
      <c r="AA54" s="197"/>
      <c r="AB54" s="197"/>
      <c r="AC54" s="197"/>
      <c r="AD54" s="197"/>
      <c r="AE54" s="197"/>
      <c r="AF54" s="197"/>
      <c r="AG54" s="197"/>
    </row>
    <row r="55" spans="1:33" s="196" customFormat="1" ht="24">
      <c r="A55" s="216"/>
      <c r="B55" s="266"/>
      <c r="C55" s="275"/>
      <c r="D55" s="274" t="s">
        <v>17</v>
      </c>
      <c r="E55" s="280" t="s">
        <v>3416</v>
      </c>
      <c r="F55" s="330"/>
      <c r="G55" s="189"/>
      <c r="Q55" s="197"/>
      <c r="R55" s="197"/>
      <c r="S55" s="197"/>
      <c r="T55" s="197"/>
      <c r="U55" s="197"/>
      <c r="V55" s="197"/>
      <c r="W55" s="197"/>
      <c r="X55" s="197"/>
      <c r="Y55" s="197"/>
      <c r="Z55" s="197"/>
      <c r="AA55" s="197"/>
      <c r="AB55" s="197"/>
      <c r="AC55" s="197"/>
      <c r="AD55" s="197"/>
      <c r="AE55" s="197"/>
      <c r="AF55" s="197"/>
      <c r="AG55" s="197"/>
    </row>
    <row r="56" spans="1:33" s="196" customFormat="1" ht="24">
      <c r="A56" s="216"/>
      <c r="B56" s="266"/>
      <c r="C56" s="266"/>
      <c r="D56" s="274" t="s">
        <v>18</v>
      </c>
      <c r="E56" s="280" t="s">
        <v>3417</v>
      </c>
      <c r="F56" s="330"/>
      <c r="G56" s="324"/>
      <c r="Q56" s="197"/>
      <c r="R56" s="197"/>
      <c r="S56" s="197"/>
      <c r="T56" s="197"/>
      <c r="U56" s="197"/>
      <c r="V56" s="197"/>
      <c r="W56" s="197"/>
      <c r="X56" s="197"/>
      <c r="Y56" s="197"/>
      <c r="Z56" s="197"/>
      <c r="AA56" s="197"/>
      <c r="AB56" s="197"/>
      <c r="AC56" s="197"/>
      <c r="AD56" s="197"/>
      <c r="AE56" s="197"/>
      <c r="AF56" s="197"/>
      <c r="AG56" s="197"/>
    </row>
    <row r="57" spans="1:33" s="196" customFormat="1" ht="30" customHeight="1">
      <c r="A57" s="216"/>
      <c r="B57" s="266"/>
      <c r="C57" s="266"/>
      <c r="D57" s="274" t="s">
        <v>19</v>
      </c>
      <c r="E57" s="280" t="s">
        <v>3418</v>
      </c>
      <c r="F57" s="330"/>
      <c r="G57" s="324"/>
      <c r="Q57" s="197"/>
      <c r="R57" s="197"/>
      <c r="S57" s="197"/>
      <c r="T57" s="197"/>
      <c r="U57" s="197"/>
      <c r="V57" s="197"/>
      <c r="W57" s="197"/>
      <c r="X57" s="197"/>
      <c r="Y57" s="197"/>
      <c r="Z57" s="197"/>
      <c r="AA57" s="197"/>
      <c r="AB57" s="197"/>
      <c r="AC57" s="197"/>
      <c r="AD57" s="197"/>
      <c r="AE57" s="197"/>
      <c r="AF57" s="197"/>
      <c r="AG57" s="197"/>
    </row>
    <row r="58" spans="1:33" s="196" customFormat="1" ht="24">
      <c r="A58" s="216"/>
      <c r="B58" s="266"/>
      <c r="C58" s="266"/>
      <c r="D58" s="274" t="s">
        <v>20</v>
      </c>
      <c r="E58" s="280" t="s">
        <v>3419</v>
      </c>
      <c r="F58" s="330"/>
      <c r="G58" s="324"/>
      <c r="Q58" s="197"/>
      <c r="R58" s="197"/>
      <c r="S58" s="197"/>
      <c r="T58" s="197"/>
      <c r="U58" s="197"/>
      <c r="V58" s="197"/>
      <c r="W58" s="197"/>
      <c r="X58" s="197"/>
      <c r="Y58" s="197"/>
      <c r="Z58" s="197"/>
      <c r="AA58" s="197"/>
      <c r="AB58" s="197"/>
      <c r="AC58" s="197"/>
      <c r="AD58" s="197"/>
      <c r="AE58" s="197"/>
      <c r="AF58" s="197"/>
      <c r="AG58" s="197"/>
    </row>
    <row r="59" spans="1:33" s="196" customFormat="1" ht="30" customHeight="1">
      <c r="A59" s="216"/>
      <c r="B59" s="266"/>
      <c r="C59" s="266"/>
      <c r="D59" s="274" t="s">
        <v>33</v>
      </c>
      <c r="E59" s="280" t="s">
        <v>3420</v>
      </c>
      <c r="F59" s="330"/>
      <c r="G59" s="324"/>
      <c r="Q59" s="197"/>
      <c r="R59" s="197"/>
      <c r="S59" s="197"/>
      <c r="T59" s="197"/>
      <c r="U59" s="197"/>
      <c r="V59" s="197"/>
      <c r="W59" s="197"/>
      <c r="X59" s="197"/>
      <c r="Y59" s="197"/>
      <c r="Z59" s="197"/>
      <c r="AA59" s="197"/>
      <c r="AB59" s="197"/>
      <c r="AC59" s="197"/>
      <c r="AD59" s="197"/>
      <c r="AE59" s="197"/>
      <c r="AF59" s="197"/>
      <c r="AG59" s="197"/>
    </row>
    <row r="60" spans="1:33" s="196" customFormat="1" ht="30" customHeight="1">
      <c r="A60" s="216"/>
      <c r="B60" s="266"/>
      <c r="C60" s="266"/>
      <c r="D60" s="274" t="s">
        <v>21</v>
      </c>
      <c r="E60" s="280" t="s">
        <v>3421</v>
      </c>
      <c r="F60" s="330"/>
      <c r="G60" s="324"/>
      <c r="Q60" s="197"/>
      <c r="R60" s="197"/>
      <c r="S60" s="197"/>
      <c r="T60" s="197"/>
      <c r="U60" s="197"/>
      <c r="V60" s="197"/>
      <c r="W60" s="197"/>
      <c r="X60" s="197"/>
      <c r="Y60" s="197"/>
      <c r="Z60" s="197"/>
      <c r="AA60" s="197"/>
      <c r="AB60" s="197"/>
      <c r="AC60" s="197"/>
      <c r="AD60" s="197"/>
      <c r="AE60" s="197"/>
      <c r="AF60" s="197"/>
      <c r="AG60" s="197"/>
    </row>
    <row r="61" spans="1:33" s="196" customFormat="1" ht="30" customHeight="1">
      <c r="A61" s="216"/>
      <c r="B61" s="266"/>
      <c r="C61" s="266"/>
      <c r="D61" s="274" t="s">
        <v>22</v>
      </c>
      <c r="E61" s="280" t="s">
        <v>3422</v>
      </c>
      <c r="F61" s="330"/>
      <c r="G61" s="324"/>
      <c r="Q61" s="197"/>
      <c r="R61" s="197"/>
      <c r="S61" s="197"/>
      <c r="T61" s="197"/>
      <c r="U61" s="197"/>
      <c r="V61" s="197"/>
      <c r="W61" s="197"/>
      <c r="X61" s="197"/>
      <c r="Y61" s="197"/>
      <c r="Z61" s="197"/>
      <c r="AA61" s="197"/>
      <c r="AB61" s="197"/>
      <c r="AC61" s="197"/>
      <c r="AD61" s="197"/>
      <c r="AE61" s="197"/>
      <c r="AF61" s="197"/>
      <c r="AG61" s="197"/>
    </row>
    <row r="62" spans="1:33" s="196" customFormat="1" ht="30" customHeight="1">
      <c r="A62" s="216"/>
      <c r="B62" s="266"/>
      <c r="C62" s="266"/>
      <c r="D62" s="274" t="s">
        <v>23</v>
      </c>
      <c r="E62" s="280" t="s">
        <v>3423</v>
      </c>
      <c r="F62" s="330"/>
      <c r="G62" s="324"/>
      <c r="Q62" s="197"/>
      <c r="R62" s="197"/>
      <c r="S62" s="197"/>
      <c r="T62" s="197"/>
      <c r="U62" s="197"/>
      <c r="V62" s="197"/>
      <c r="W62" s="197"/>
      <c r="X62" s="197"/>
      <c r="Y62" s="197"/>
      <c r="Z62" s="197"/>
      <c r="AA62" s="197"/>
      <c r="AB62" s="197"/>
      <c r="AC62" s="197"/>
      <c r="AD62" s="197"/>
      <c r="AE62" s="197"/>
      <c r="AF62" s="197"/>
      <c r="AG62" s="197"/>
    </row>
    <row r="63" spans="1:33" s="196" customFormat="1" ht="30" customHeight="1">
      <c r="A63" s="216"/>
      <c r="B63" s="266"/>
      <c r="C63" s="266"/>
      <c r="D63" s="274" t="s">
        <v>24</v>
      </c>
      <c r="E63" s="280" t="s">
        <v>3424</v>
      </c>
      <c r="F63" s="330"/>
      <c r="G63" s="324"/>
      <c r="Q63" s="197"/>
      <c r="R63" s="197"/>
      <c r="S63" s="197"/>
      <c r="T63" s="197"/>
      <c r="U63" s="197"/>
      <c r="V63" s="197"/>
      <c r="W63" s="197"/>
      <c r="X63" s="197"/>
      <c r="Y63" s="197"/>
      <c r="Z63" s="197"/>
      <c r="AA63" s="197"/>
      <c r="AB63" s="197"/>
      <c r="AC63" s="197"/>
      <c r="AD63" s="197"/>
      <c r="AE63" s="197"/>
      <c r="AF63" s="197"/>
      <c r="AG63" s="197"/>
    </row>
    <row r="64" spans="1:33" s="196" customFormat="1" ht="30" customHeight="1">
      <c r="A64" s="216"/>
      <c r="B64" s="266"/>
      <c r="C64" s="266"/>
      <c r="D64" s="274" t="s">
        <v>25</v>
      </c>
      <c r="E64" s="280" t="s">
        <v>3425</v>
      </c>
      <c r="F64" s="330"/>
      <c r="G64" s="324"/>
      <c r="Q64" s="197"/>
      <c r="R64" s="197"/>
      <c r="S64" s="197"/>
      <c r="T64" s="197"/>
      <c r="U64" s="197"/>
      <c r="V64" s="197"/>
      <c r="W64" s="197"/>
      <c r="X64" s="197"/>
      <c r="Y64" s="197"/>
      <c r="Z64" s="197"/>
      <c r="AA64" s="197"/>
      <c r="AB64" s="197"/>
      <c r="AC64" s="197"/>
      <c r="AD64" s="197"/>
      <c r="AE64" s="197"/>
      <c r="AF64" s="197"/>
      <c r="AG64" s="197"/>
    </row>
    <row r="65" spans="1:33" s="196" customFormat="1" ht="21.75" customHeight="1">
      <c r="A65" s="216"/>
      <c r="B65" s="236"/>
      <c r="C65" s="236"/>
      <c r="D65" s="285"/>
      <c r="E65" s="286"/>
      <c r="F65" s="271"/>
      <c r="G65" s="324"/>
      <c r="Q65" s="197"/>
      <c r="R65" s="197"/>
      <c r="S65" s="197"/>
      <c r="T65" s="197"/>
      <c r="U65" s="197"/>
      <c r="V65" s="197"/>
      <c r="W65" s="197"/>
      <c r="X65" s="197"/>
      <c r="Y65" s="197"/>
      <c r="Z65" s="197"/>
      <c r="AA65" s="197"/>
      <c r="AB65" s="197"/>
      <c r="AC65" s="197"/>
      <c r="AD65" s="197"/>
      <c r="AE65" s="197"/>
      <c r="AF65" s="197"/>
      <c r="AG65" s="197"/>
    </row>
    <row r="66" spans="1:33" s="196" customFormat="1">
      <c r="A66" s="216">
        <v>5</v>
      </c>
      <c r="B66" s="266" t="s">
        <v>421</v>
      </c>
      <c r="C66" s="266" t="s">
        <v>421</v>
      </c>
      <c r="D66" s="272" t="s">
        <v>3903</v>
      </c>
      <c r="E66" s="287"/>
      <c r="F66" s="281"/>
      <c r="G66" s="189"/>
      <c r="Q66" s="197"/>
      <c r="R66" s="197"/>
      <c r="S66" s="197"/>
      <c r="T66" s="197"/>
    </row>
    <row r="67" spans="1:33" s="196" customFormat="1" ht="36">
      <c r="A67" s="216"/>
      <c r="B67" s="266"/>
      <c r="C67" s="266"/>
      <c r="D67" s="272" t="s">
        <v>401</v>
      </c>
      <c r="E67" s="280" t="s">
        <v>3426</v>
      </c>
      <c r="F67" s="330"/>
      <c r="G67" s="189"/>
      <c r="Q67" s="197"/>
      <c r="R67" s="197"/>
      <c r="S67" s="197"/>
      <c r="T67" s="197"/>
    </row>
    <row r="68" spans="1:33" s="196" customFormat="1" ht="48">
      <c r="A68" s="216"/>
      <c r="B68" s="266"/>
      <c r="C68" s="266"/>
      <c r="D68" s="272" t="s">
        <v>31</v>
      </c>
      <c r="E68" s="280" t="s">
        <v>3427</v>
      </c>
      <c r="F68" s="330"/>
      <c r="G68" s="189"/>
      <c r="Q68" s="197"/>
      <c r="R68" s="197"/>
      <c r="S68" s="197"/>
      <c r="T68" s="197"/>
    </row>
    <row r="69" spans="1:33" s="196" customFormat="1" ht="24">
      <c r="A69" s="216"/>
      <c r="B69" s="266"/>
      <c r="C69" s="266"/>
      <c r="D69" s="272" t="s">
        <v>12</v>
      </c>
      <c r="E69" s="280" t="s">
        <v>3428</v>
      </c>
      <c r="F69" s="330"/>
      <c r="G69" s="189"/>
      <c r="Q69" s="197"/>
      <c r="R69" s="197"/>
      <c r="S69" s="197"/>
      <c r="T69" s="197"/>
    </row>
    <row r="70" spans="1:33" s="196" customFormat="1" ht="24">
      <c r="A70" s="216"/>
      <c r="B70" s="266"/>
      <c r="C70" s="266"/>
      <c r="D70" s="272" t="s">
        <v>13</v>
      </c>
      <c r="E70" s="280" t="s">
        <v>3429</v>
      </c>
      <c r="F70" s="330"/>
      <c r="G70" s="324"/>
      <c r="Q70" s="197"/>
      <c r="R70" s="197"/>
      <c r="S70" s="197"/>
      <c r="T70" s="197"/>
    </row>
    <row r="71" spans="1:33" s="196" customFormat="1" ht="24">
      <c r="A71" s="216"/>
      <c r="B71" s="266"/>
      <c r="C71" s="266"/>
      <c r="D71" s="272" t="s">
        <v>29</v>
      </c>
      <c r="E71" s="280" t="s">
        <v>3430</v>
      </c>
      <c r="F71" s="330"/>
      <c r="G71" s="189"/>
      <c r="Q71" s="197"/>
      <c r="R71" s="197"/>
      <c r="S71" s="197"/>
      <c r="T71" s="197"/>
    </row>
    <row r="72" spans="1:33" s="196" customFormat="1" ht="30.75" customHeight="1">
      <c r="A72" s="216"/>
      <c r="B72" s="266"/>
      <c r="C72" s="266"/>
      <c r="D72" s="274" t="s">
        <v>30</v>
      </c>
      <c r="E72" s="280" t="s">
        <v>3413</v>
      </c>
      <c r="F72" s="330"/>
      <c r="G72" s="189"/>
      <c r="Q72" s="197"/>
      <c r="R72" s="197"/>
      <c r="S72" s="197"/>
      <c r="T72" s="197"/>
    </row>
    <row r="73" spans="1:33" s="196" customFormat="1" ht="24">
      <c r="A73" s="216"/>
      <c r="B73" s="266"/>
      <c r="C73" s="266"/>
      <c r="D73" s="274" t="s">
        <v>32</v>
      </c>
      <c r="E73" s="280" t="s">
        <v>3417</v>
      </c>
      <c r="F73" s="330"/>
      <c r="G73" s="189"/>
      <c r="Q73" s="197"/>
      <c r="R73" s="197"/>
      <c r="S73" s="197"/>
      <c r="T73" s="197"/>
    </row>
    <row r="74" spans="1:33" s="196" customFormat="1" ht="36">
      <c r="A74" s="216"/>
      <c r="B74" s="266"/>
      <c r="C74" s="266"/>
      <c r="D74" s="274" t="s">
        <v>14</v>
      </c>
      <c r="E74" s="280" t="s">
        <v>3431</v>
      </c>
      <c r="F74" s="330"/>
      <c r="G74" s="189"/>
      <c r="Q74" s="197"/>
      <c r="R74" s="197"/>
      <c r="S74" s="197"/>
      <c r="T74" s="197"/>
    </row>
    <row r="75" spans="1:33" s="196" customFormat="1" ht="24">
      <c r="A75" s="216"/>
      <c r="B75" s="266"/>
      <c r="C75" s="266"/>
      <c r="D75" s="274" t="s">
        <v>15</v>
      </c>
      <c r="E75" s="280" t="s">
        <v>3419</v>
      </c>
      <c r="F75" s="330"/>
      <c r="G75" s="189"/>
      <c r="Q75" s="197"/>
      <c r="R75" s="197"/>
      <c r="S75" s="197"/>
      <c r="T75" s="197"/>
    </row>
    <row r="76" spans="1:33" s="196" customFormat="1" ht="35.25" customHeight="1">
      <c r="A76" s="216"/>
      <c r="B76" s="266"/>
      <c r="C76" s="266"/>
      <c r="D76" s="274" t="s">
        <v>16</v>
      </c>
      <c r="E76" s="280" t="s">
        <v>3432</v>
      </c>
      <c r="F76" s="330"/>
      <c r="G76" s="189"/>
      <c r="Q76" s="197"/>
      <c r="R76" s="197"/>
      <c r="S76" s="197"/>
      <c r="T76" s="197"/>
    </row>
    <row r="77" spans="1:33" s="196" customFormat="1" ht="24">
      <c r="A77" s="216"/>
      <c r="B77" s="266"/>
      <c r="C77" s="266"/>
      <c r="D77" s="274" t="s">
        <v>17</v>
      </c>
      <c r="E77" s="280" t="s">
        <v>3433</v>
      </c>
      <c r="F77" s="330"/>
      <c r="G77" s="189"/>
      <c r="Q77" s="197"/>
      <c r="R77" s="197"/>
      <c r="S77" s="197"/>
      <c r="T77" s="197"/>
    </row>
    <row r="78" spans="1:33" s="196" customFormat="1" ht="12.75" customHeight="1">
      <c r="A78" s="216"/>
      <c r="B78" s="266"/>
      <c r="C78" s="266"/>
      <c r="D78" s="272"/>
      <c r="E78" s="287"/>
      <c r="F78" s="281"/>
      <c r="G78" s="189"/>
      <c r="Q78" s="197"/>
      <c r="R78" s="197"/>
      <c r="S78" s="197"/>
      <c r="T78" s="197"/>
    </row>
    <row r="79" spans="1:33" s="196" customFormat="1" ht="21.75" customHeight="1">
      <c r="A79" s="216">
        <v>5</v>
      </c>
      <c r="B79" s="266" t="s">
        <v>421</v>
      </c>
      <c r="C79" s="275" t="s">
        <v>316</v>
      </c>
      <c r="D79" s="269" t="s">
        <v>3434</v>
      </c>
      <c r="E79" s="287"/>
      <c r="F79" s="281"/>
      <c r="G79" s="189"/>
      <c r="Q79" s="197"/>
      <c r="R79" s="197"/>
      <c r="S79" s="197"/>
      <c r="T79" s="197"/>
    </row>
    <row r="80" spans="1:33" s="196" customFormat="1" ht="36">
      <c r="A80" s="216"/>
      <c r="B80" s="266"/>
      <c r="C80" s="266"/>
      <c r="D80" s="272" t="s">
        <v>401</v>
      </c>
      <c r="E80" s="287" t="s">
        <v>6100</v>
      </c>
      <c r="F80" s="330"/>
      <c r="G80" s="189"/>
      <c r="Q80" s="197"/>
      <c r="R80" s="197"/>
      <c r="S80" s="197"/>
      <c r="T80" s="197"/>
    </row>
    <row r="81" spans="1:20" s="196" customFormat="1" ht="24">
      <c r="A81" s="216"/>
      <c r="B81" s="266"/>
      <c r="C81" s="266"/>
      <c r="D81" s="272" t="s">
        <v>31</v>
      </c>
      <c r="E81" s="287" t="s">
        <v>3904</v>
      </c>
      <c r="F81" s="330"/>
      <c r="G81" s="189"/>
      <c r="Q81" s="197"/>
      <c r="R81" s="197"/>
      <c r="S81" s="197"/>
      <c r="T81" s="197"/>
    </row>
    <row r="82" spans="1:20" s="196" customFormat="1" ht="36">
      <c r="A82" s="216"/>
      <c r="B82" s="266"/>
      <c r="C82" s="266"/>
      <c r="D82" s="272" t="s">
        <v>12</v>
      </c>
      <c r="E82" s="288" t="s">
        <v>3905</v>
      </c>
      <c r="F82" s="330"/>
      <c r="G82" s="189"/>
      <c r="Q82" s="197"/>
      <c r="R82" s="197"/>
      <c r="S82" s="197"/>
      <c r="T82" s="197"/>
    </row>
    <row r="83" spans="1:20" s="196" customFormat="1" ht="24">
      <c r="A83" s="216"/>
      <c r="B83" s="266"/>
      <c r="C83" s="266"/>
      <c r="D83" s="272" t="s">
        <v>13</v>
      </c>
      <c r="E83" s="287" t="s">
        <v>3906</v>
      </c>
      <c r="F83" s="330"/>
      <c r="G83" s="324"/>
      <c r="Q83" s="197"/>
      <c r="R83" s="197"/>
      <c r="S83" s="197"/>
      <c r="T83" s="197"/>
    </row>
    <row r="84" spans="1:20" s="196" customFormat="1" ht="24">
      <c r="A84" s="216"/>
      <c r="B84" s="266"/>
      <c r="C84" s="266"/>
      <c r="D84" s="272" t="s">
        <v>29</v>
      </c>
      <c r="E84" s="287" t="s">
        <v>3907</v>
      </c>
      <c r="F84" s="330"/>
      <c r="G84" s="189"/>
      <c r="Q84" s="197"/>
      <c r="R84" s="197"/>
      <c r="S84" s="197"/>
      <c r="T84" s="197"/>
    </row>
    <row r="85" spans="1:20" s="196" customFormat="1" ht="24">
      <c r="A85" s="216"/>
      <c r="B85" s="266"/>
      <c r="C85" s="266"/>
      <c r="D85" s="272" t="s">
        <v>30</v>
      </c>
      <c r="E85" s="287" t="s">
        <v>3908</v>
      </c>
      <c r="F85" s="330"/>
      <c r="G85" s="189"/>
      <c r="Q85" s="197"/>
      <c r="R85" s="197"/>
      <c r="S85" s="197"/>
      <c r="T85" s="197"/>
    </row>
    <row r="86" spans="1:20" s="196" customFormat="1" ht="18.75" customHeight="1">
      <c r="A86" s="216"/>
      <c r="B86" s="266"/>
      <c r="C86" s="266"/>
      <c r="D86" s="272" t="s">
        <v>32</v>
      </c>
      <c r="E86" s="287" t="s">
        <v>50</v>
      </c>
      <c r="F86" s="330"/>
      <c r="G86" s="189"/>
      <c r="Q86" s="197"/>
      <c r="R86" s="197"/>
      <c r="S86" s="197"/>
      <c r="T86" s="197"/>
    </row>
    <row r="87" spans="1:20" s="196" customFormat="1" ht="36">
      <c r="A87" s="216"/>
      <c r="B87" s="266"/>
      <c r="C87" s="266"/>
      <c r="D87" s="272" t="s">
        <v>14</v>
      </c>
      <c r="E87" s="287" t="s">
        <v>6101</v>
      </c>
      <c r="F87" s="330"/>
      <c r="G87" s="189"/>
      <c r="Q87" s="197"/>
      <c r="R87" s="197"/>
      <c r="S87" s="197"/>
      <c r="T87" s="197"/>
    </row>
    <row r="88" spans="1:20" s="196" customFormat="1" ht="22.5" customHeight="1">
      <c r="A88" s="216"/>
      <c r="B88" s="266"/>
      <c r="C88" s="266"/>
      <c r="D88" s="272" t="s">
        <v>15</v>
      </c>
      <c r="E88" s="287" t="s">
        <v>3909</v>
      </c>
      <c r="F88" s="330"/>
      <c r="G88" s="189"/>
      <c r="Q88" s="197"/>
      <c r="R88" s="197"/>
      <c r="S88" s="197"/>
      <c r="T88" s="197"/>
    </row>
    <row r="89" spans="1:20" s="196" customFormat="1">
      <c r="A89" s="216"/>
      <c r="B89" s="266"/>
      <c r="C89" s="266"/>
      <c r="D89" s="272"/>
      <c r="E89" s="287"/>
      <c r="F89" s="281"/>
      <c r="G89" s="189"/>
      <c r="Q89" s="197"/>
      <c r="R89" s="197"/>
      <c r="S89" s="197"/>
      <c r="T89" s="197"/>
    </row>
    <row r="90" spans="1:20" s="196" customFormat="1">
      <c r="A90" s="216">
        <v>5</v>
      </c>
      <c r="B90" s="266" t="s">
        <v>421</v>
      </c>
      <c r="C90" s="275" t="s">
        <v>334</v>
      </c>
      <c r="D90" s="269" t="s">
        <v>3435</v>
      </c>
      <c r="E90" s="287"/>
      <c r="F90" s="281"/>
      <c r="G90" s="324"/>
      <c r="Q90" s="197"/>
      <c r="R90" s="197"/>
      <c r="S90" s="197"/>
      <c r="T90" s="197"/>
    </row>
    <row r="91" spans="1:20" s="196" customFormat="1" ht="24">
      <c r="A91" s="216"/>
      <c r="B91" s="266"/>
      <c r="C91" s="266"/>
      <c r="D91" s="272" t="s">
        <v>401</v>
      </c>
      <c r="E91" s="287" t="s">
        <v>3910</v>
      </c>
      <c r="F91" s="330"/>
      <c r="G91" s="189"/>
      <c r="Q91" s="197"/>
      <c r="R91" s="197"/>
      <c r="S91" s="197"/>
      <c r="T91" s="197"/>
    </row>
    <row r="92" spans="1:20" s="196" customFormat="1" ht="36">
      <c r="A92" s="216"/>
      <c r="B92" s="266"/>
      <c r="C92" s="266"/>
      <c r="D92" s="272" t="s">
        <v>31</v>
      </c>
      <c r="E92" s="287" t="s">
        <v>6102</v>
      </c>
      <c r="F92" s="330"/>
      <c r="G92" s="189"/>
      <c r="Q92" s="197"/>
      <c r="R92" s="197"/>
      <c r="S92" s="197"/>
      <c r="T92" s="197"/>
    </row>
    <row r="93" spans="1:20" s="196" customFormat="1" ht="36">
      <c r="A93" s="216"/>
      <c r="B93" s="266"/>
      <c r="C93" s="266"/>
      <c r="D93" s="272" t="s">
        <v>12</v>
      </c>
      <c r="E93" s="288" t="s">
        <v>3911</v>
      </c>
      <c r="F93" s="330"/>
      <c r="G93" s="189"/>
      <c r="Q93" s="197"/>
      <c r="R93" s="197"/>
      <c r="S93" s="197"/>
      <c r="T93" s="197"/>
    </row>
    <row r="94" spans="1:20" s="196" customFormat="1" ht="24">
      <c r="A94" s="216"/>
      <c r="B94" s="266"/>
      <c r="C94" s="266"/>
      <c r="D94" s="272" t="s">
        <v>13</v>
      </c>
      <c r="E94" s="287" t="s">
        <v>3912</v>
      </c>
      <c r="F94" s="330"/>
      <c r="G94" s="324"/>
      <c r="Q94" s="197"/>
      <c r="R94" s="197"/>
      <c r="S94" s="197"/>
      <c r="T94" s="197"/>
    </row>
    <row r="95" spans="1:20" s="196" customFormat="1" ht="24">
      <c r="A95" s="216"/>
      <c r="B95" s="266"/>
      <c r="C95" s="266"/>
      <c r="D95" s="272" t="s">
        <v>29</v>
      </c>
      <c r="E95" s="287" t="s">
        <v>3913</v>
      </c>
      <c r="F95" s="330"/>
      <c r="G95" s="189"/>
      <c r="Q95" s="197"/>
      <c r="R95" s="197"/>
      <c r="S95" s="197"/>
      <c r="T95" s="197"/>
    </row>
    <row r="96" spans="1:20" s="196" customFormat="1" ht="24">
      <c r="A96" s="216"/>
      <c r="B96" s="266"/>
      <c r="C96" s="266"/>
      <c r="D96" s="272" t="s">
        <v>30</v>
      </c>
      <c r="E96" s="287" t="s">
        <v>3908</v>
      </c>
      <c r="F96" s="330"/>
      <c r="G96" s="189"/>
      <c r="Q96" s="197"/>
      <c r="R96" s="197"/>
      <c r="S96" s="197"/>
      <c r="T96" s="197"/>
    </row>
    <row r="97" spans="1:20" s="196" customFormat="1" ht="24">
      <c r="A97" s="216"/>
      <c r="B97" s="266"/>
      <c r="C97" s="266"/>
      <c r="D97" s="272" t="s">
        <v>32</v>
      </c>
      <c r="E97" s="287" t="s">
        <v>50</v>
      </c>
      <c r="F97" s="330"/>
      <c r="G97" s="189"/>
      <c r="Q97" s="197"/>
      <c r="R97" s="197"/>
      <c r="S97" s="197"/>
      <c r="T97" s="197"/>
    </row>
    <row r="98" spans="1:20" s="196" customFormat="1" ht="24">
      <c r="A98" s="216"/>
      <c r="B98" s="266"/>
      <c r="C98" s="266"/>
      <c r="D98" s="272" t="s">
        <v>14</v>
      </c>
      <c r="E98" s="287" t="s">
        <v>3914</v>
      </c>
      <c r="F98" s="330"/>
      <c r="G98" s="189"/>
      <c r="Q98" s="197"/>
      <c r="R98" s="197"/>
      <c r="S98" s="197"/>
      <c r="T98" s="197"/>
    </row>
    <row r="99" spans="1:20" s="196" customFormat="1" ht="24">
      <c r="A99" s="216"/>
      <c r="B99" s="266"/>
      <c r="C99" s="266"/>
      <c r="D99" s="272" t="s">
        <v>15</v>
      </c>
      <c r="E99" s="287" t="s">
        <v>3909</v>
      </c>
      <c r="F99" s="330"/>
      <c r="G99" s="189"/>
      <c r="Q99" s="197"/>
      <c r="R99" s="197"/>
      <c r="S99" s="197"/>
      <c r="T99" s="197"/>
    </row>
    <row r="100" spans="1:20" s="196" customFormat="1" ht="36">
      <c r="A100" s="216"/>
      <c r="B100" s="266"/>
      <c r="C100" s="266"/>
      <c r="D100" s="272" t="s">
        <v>16</v>
      </c>
      <c r="E100" s="287" t="s">
        <v>3915</v>
      </c>
      <c r="F100" s="330"/>
      <c r="G100" s="189"/>
      <c r="Q100" s="197"/>
      <c r="R100" s="197"/>
      <c r="S100" s="197"/>
      <c r="T100" s="197"/>
    </row>
    <row r="101" spans="1:20" s="196" customFormat="1" ht="24">
      <c r="A101" s="216"/>
      <c r="B101" s="266"/>
      <c r="C101" s="266"/>
      <c r="D101" s="272" t="s">
        <v>17</v>
      </c>
      <c r="E101" s="287" t="s">
        <v>3916</v>
      </c>
      <c r="F101" s="330"/>
      <c r="G101" s="189"/>
      <c r="Q101" s="197"/>
      <c r="R101" s="197"/>
      <c r="S101" s="197"/>
      <c r="T101" s="197"/>
    </row>
    <row r="102" spans="1:20" s="196" customFormat="1" ht="24">
      <c r="A102" s="216"/>
      <c r="B102" s="266"/>
      <c r="C102" s="266"/>
      <c r="D102" s="272" t="s">
        <v>18</v>
      </c>
      <c r="E102" s="287" t="s">
        <v>3917</v>
      </c>
      <c r="F102" s="330"/>
      <c r="G102" s="189"/>
      <c r="Q102" s="197"/>
      <c r="R102" s="197"/>
      <c r="S102" s="197"/>
      <c r="T102" s="197"/>
    </row>
    <row r="103" spans="1:20" s="196" customFormat="1">
      <c r="A103" s="216"/>
      <c r="B103" s="266"/>
      <c r="C103" s="266"/>
      <c r="D103" s="272"/>
      <c r="E103" s="287"/>
      <c r="F103" s="281"/>
      <c r="G103" s="189"/>
      <c r="Q103" s="197"/>
      <c r="R103" s="197"/>
      <c r="S103" s="197"/>
      <c r="T103" s="197"/>
    </row>
    <row r="104" spans="1:20" s="196" customFormat="1">
      <c r="A104" s="216">
        <v>5</v>
      </c>
      <c r="B104" s="266" t="s">
        <v>421</v>
      </c>
      <c r="C104" s="275">
        <v>5</v>
      </c>
      <c r="D104" s="272" t="s">
        <v>3918</v>
      </c>
      <c r="E104" s="287"/>
      <c r="F104" s="281"/>
      <c r="G104" s="189"/>
    </row>
    <row r="105" spans="1:20" s="196" customFormat="1" ht="20.25" customHeight="1">
      <c r="A105" s="216"/>
      <c r="B105" s="266"/>
      <c r="C105" s="266"/>
      <c r="D105" s="272" t="s">
        <v>401</v>
      </c>
      <c r="E105" s="287" t="s">
        <v>3919</v>
      </c>
      <c r="F105" s="330"/>
      <c r="G105" s="324"/>
    </row>
    <row r="106" spans="1:20" s="196" customFormat="1" ht="36">
      <c r="A106" s="216"/>
      <c r="B106" s="266"/>
      <c r="C106" s="266"/>
      <c r="D106" s="272" t="s">
        <v>31</v>
      </c>
      <c r="E106" s="287" t="s">
        <v>3920</v>
      </c>
      <c r="F106" s="330"/>
      <c r="G106" s="189"/>
    </row>
    <row r="107" spans="1:20" s="196" customFormat="1" ht="48">
      <c r="A107" s="216"/>
      <c r="B107" s="266"/>
      <c r="C107" s="266"/>
      <c r="D107" s="272" t="s">
        <v>12</v>
      </c>
      <c r="E107" s="288" t="s">
        <v>6103</v>
      </c>
      <c r="F107" s="330"/>
      <c r="G107" s="189"/>
    </row>
    <row r="108" spans="1:20" s="196" customFormat="1" ht="60">
      <c r="A108" s="216"/>
      <c r="B108" s="266"/>
      <c r="C108" s="266"/>
      <c r="D108" s="272" t="s">
        <v>13</v>
      </c>
      <c r="E108" s="287" t="s">
        <v>3921</v>
      </c>
      <c r="F108" s="330"/>
      <c r="G108" s="189"/>
    </row>
    <row r="109" spans="1:20" s="196" customFormat="1" ht="24">
      <c r="A109" s="216"/>
      <c r="B109" s="266"/>
      <c r="C109" s="266"/>
      <c r="D109" s="272" t="s">
        <v>29</v>
      </c>
      <c r="E109" s="287" t="s">
        <v>3922</v>
      </c>
      <c r="F109" s="330"/>
      <c r="G109" s="189"/>
    </row>
    <row r="110" spans="1:20" s="196" customFormat="1" ht="24">
      <c r="A110" s="216"/>
      <c r="B110" s="266"/>
      <c r="C110" s="266"/>
      <c r="D110" s="272" t="s">
        <v>30</v>
      </c>
      <c r="E110" s="287" t="s">
        <v>3923</v>
      </c>
      <c r="F110" s="330"/>
      <c r="G110" s="189"/>
    </row>
    <row r="111" spans="1:20" s="196" customFormat="1" ht="20.25" customHeight="1">
      <c r="A111" s="216"/>
      <c r="B111" s="266"/>
      <c r="C111" s="266"/>
      <c r="D111" s="272" t="s">
        <v>32</v>
      </c>
      <c r="E111" s="287" t="s">
        <v>3924</v>
      </c>
      <c r="F111" s="330"/>
      <c r="G111" s="189"/>
    </row>
    <row r="112" spans="1:20" s="196" customFormat="1" ht="24">
      <c r="A112" s="216"/>
      <c r="B112" s="266"/>
      <c r="C112" s="266"/>
      <c r="D112" s="272" t="s">
        <v>14</v>
      </c>
      <c r="E112" s="287" t="s">
        <v>3925</v>
      </c>
      <c r="F112" s="330"/>
      <c r="G112" s="189"/>
    </row>
    <row r="113" spans="1:7" s="196" customFormat="1" ht="24">
      <c r="A113" s="216"/>
      <c r="B113" s="266"/>
      <c r="C113" s="266"/>
      <c r="D113" s="272" t="s">
        <v>15</v>
      </c>
      <c r="E113" s="287" t="s">
        <v>3926</v>
      </c>
      <c r="F113" s="330"/>
      <c r="G113" s="189"/>
    </row>
    <row r="114" spans="1:7" s="196" customFormat="1" ht="24">
      <c r="A114" s="216"/>
      <c r="B114" s="266"/>
      <c r="C114" s="266"/>
      <c r="D114" s="272" t="s">
        <v>16</v>
      </c>
      <c r="E114" s="287" t="s">
        <v>3927</v>
      </c>
      <c r="F114" s="330"/>
      <c r="G114" s="189"/>
    </row>
    <row r="115" spans="1:7" s="196" customFormat="1" ht="24">
      <c r="A115" s="216"/>
      <c r="B115" s="266"/>
      <c r="C115" s="266"/>
      <c r="D115" s="272" t="s">
        <v>17</v>
      </c>
      <c r="E115" s="287" t="s">
        <v>3928</v>
      </c>
      <c r="F115" s="330"/>
      <c r="G115" s="189"/>
    </row>
    <row r="116" spans="1:7" s="196" customFormat="1" ht="24">
      <c r="A116" s="216"/>
      <c r="B116" s="266"/>
      <c r="C116" s="266"/>
      <c r="D116" s="272" t="s">
        <v>18</v>
      </c>
      <c r="E116" s="287" t="s">
        <v>3929</v>
      </c>
      <c r="F116" s="330"/>
      <c r="G116" s="189"/>
    </row>
    <row r="117" spans="1:7" s="196" customFormat="1" ht="36">
      <c r="A117" s="216"/>
      <c r="B117" s="266"/>
      <c r="C117" s="266"/>
      <c r="D117" s="272" t="s">
        <v>19</v>
      </c>
      <c r="E117" s="287" t="s">
        <v>3930</v>
      </c>
      <c r="F117" s="330"/>
      <c r="G117" s="189"/>
    </row>
    <row r="118" spans="1:7" s="196" customFormat="1" ht="48">
      <c r="A118" s="216"/>
      <c r="B118" s="266"/>
      <c r="C118" s="266"/>
      <c r="D118" s="272" t="s">
        <v>20</v>
      </c>
      <c r="E118" s="287" t="s">
        <v>174</v>
      </c>
      <c r="F118" s="330"/>
      <c r="G118" s="189"/>
    </row>
    <row r="119" spans="1:7" s="196" customFormat="1" ht="60">
      <c r="A119" s="216"/>
      <c r="B119" s="266"/>
      <c r="C119" s="266"/>
      <c r="D119" s="272" t="s">
        <v>33</v>
      </c>
      <c r="E119" s="287" t="s">
        <v>162</v>
      </c>
      <c r="F119" s="330"/>
      <c r="G119" s="189"/>
    </row>
    <row r="120" spans="1:7" s="196" customFormat="1" ht="48">
      <c r="A120" s="216"/>
      <c r="B120" s="266"/>
      <c r="C120" s="266"/>
      <c r="D120" s="272" t="s">
        <v>21</v>
      </c>
      <c r="E120" s="287" t="s">
        <v>175</v>
      </c>
      <c r="F120" s="330"/>
      <c r="G120" s="189"/>
    </row>
    <row r="121" spans="1:7" s="196" customFormat="1" ht="48">
      <c r="A121" s="216"/>
      <c r="B121" s="266"/>
      <c r="C121" s="266"/>
      <c r="D121" s="272" t="s">
        <v>22</v>
      </c>
      <c r="E121" s="287" t="s">
        <v>3931</v>
      </c>
      <c r="F121" s="330"/>
      <c r="G121" s="189"/>
    </row>
    <row r="122" spans="1:7" s="196" customFormat="1" ht="36">
      <c r="A122" s="216"/>
      <c r="B122" s="266"/>
      <c r="C122" s="266"/>
      <c r="D122" s="272" t="s">
        <v>23</v>
      </c>
      <c r="E122" s="287" t="s">
        <v>3932</v>
      </c>
      <c r="F122" s="330"/>
      <c r="G122" s="189"/>
    </row>
    <row r="123" spans="1:7" s="196" customFormat="1">
      <c r="A123" s="216"/>
      <c r="B123" s="266"/>
      <c r="C123" s="266"/>
      <c r="D123" s="272"/>
      <c r="E123" s="287"/>
      <c r="F123" s="281"/>
      <c r="G123" s="189"/>
    </row>
    <row r="124" spans="1:7" s="196" customFormat="1">
      <c r="A124" s="216">
        <v>5</v>
      </c>
      <c r="B124" s="266" t="s">
        <v>421</v>
      </c>
      <c r="C124" s="275" t="s">
        <v>337</v>
      </c>
      <c r="D124" s="269" t="s">
        <v>3437</v>
      </c>
      <c r="E124" s="287"/>
      <c r="F124" s="281"/>
      <c r="G124" s="189"/>
    </row>
    <row r="125" spans="1:7" s="196" customFormat="1" ht="24">
      <c r="A125" s="226"/>
      <c r="B125" s="289"/>
      <c r="C125" s="266"/>
      <c r="D125" s="272" t="s">
        <v>401</v>
      </c>
      <c r="E125" s="287" t="s">
        <v>3933</v>
      </c>
      <c r="F125" s="330"/>
      <c r="G125" s="324"/>
    </row>
    <row r="126" spans="1:7" s="196" customFormat="1" ht="48">
      <c r="A126" s="226"/>
      <c r="B126" s="289"/>
      <c r="C126" s="266"/>
      <c r="D126" s="272" t="s">
        <v>31</v>
      </c>
      <c r="E126" s="287" t="s">
        <v>3934</v>
      </c>
      <c r="F126" s="330"/>
      <c r="G126" s="189"/>
    </row>
    <row r="127" spans="1:7" s="196" customFormat="1" ht="24">
      <c r="A127" s="226"/>
      <c r="B127" s="289"/>
      <c r="C127" s="266"/>
      <c r="D127" s="272" t="s">
        <v>12</v>
      </c>
      <c r="E127" s="288" t="s">
        <v>3935</v>
      </c>
      <c r="F127" s="330"/>
      <c r="G127" s="189"/>
    </row>
    <row r="128" spans="1:7" s="196" customFormat="1" ht="24">
      <c r="A128" s="226"/>
      <c r="B128" s="289"/>
      <c r="C128" s="266"/>
      <c r="D128" s="272" t="s">
        <v>13</v>
      </c>
      <c r="E128" s="287" t="s">
        <v>3936</v>
      </c>
      <c r="F128" s="330"/>
      <c r="G128" s="189"/>
    </row>
    <row r="129" spans="1:7" s="196" customFormat="1" ht="24">
      <c r="A129" s="226"/>
      <c r="B129" s="289"/>
      <c r="C129" s="266"/>
      <c r="D129" s="272" t="s">
        <v>29</v>
      </c>
      <c r="E129" s="287" t="s">
        <v>3908</v>
      </c>
      <c r="F129" s="330"/>
      <c r="G129" s="189"/>
    </row>
    <row r="130" spans="1:7" s="196" customFormat="1" ht="24">
      <c r="A130" s="216"/>
      <c r="B130" s="266"/>
      <c r="C130" s="266"/>
      <c r="D130" s="272" t="s">
        <v>30</v>
      </c>
      <c r="E130" s="287" t="s">
        <v>50</v>
      </c>
      <c r="F130" s="330"/>
      <c r="G130" s="189"/>
    </row>
    <row r="131" spans="1:7" s="196" customFormat="1" ht="24">
      <c r="A131" s="216"/>
      <c r="B131" s="266"/>
      <c r="C131" s="266"/>
      <c r="D131" s="272" t="s">
        <v>32</v>
      </c>
      <c r="E131" s="287" t="s">
        <v>3909</v>
      </c>
      <c r="F131" s="330"/>
      <c r="G131" s="189"/>
    </row>
    <row r="132" spans="1:7" s="196" customFormat="1" ht="48">
      <c r="A132" s="216"/>
      <c r="B132" s="266"/>
      <c r="C132" s="266"/>
      <c r="D132" s="272" t="s">
        <v>14</v>
      </c>
      <c r="E132" s="287" t="s">
        <v>3937</v>
      </c>
      <c r="F132" s="330"/>
      <c r="G132" s="189"/>
    </row>
    <row r="133" spans="1:7" s="196" customFormat="1" ht="24">
      <c r="A133" s="216"/>
      <c r="B133" s="266"/>
      <c r="C133" s="266"/>
      <c r="D133" s="272" t="s">
        <v>15</v>
      </c>
      <c r="E133" s="287" t="s">
        <v>3938</v>
      </c>
      <c r="F133" s="330"/>
      <c r="G133" s="189"/>
    </row>
    <row r="134" spans="1:7" s="196" customFormat="1" ht="24">
      <c r="A134" s="216"/>
      <c r="B134" s="266"/>
      <c r="C134" s="266"/>
      <c r="D134" s="272" t="s">
        <v>16</v>
      </c>
      <c r="E134" s="287" t="s">
        <v>3939</v>
      </c>
      <c r="F134" s="330"/>
      <c r="G134" s="189"/>
    </row>
    <row r="135" spans="1:7" s="196" customFormat="1" ht="24">
      <c r="A135" s="216"/>
      <c r="B135" s="266"/>
      <c r="C135" s="266"/>
      <c r="D135" s="272" t="s">
        <v>17</v>
      </c>
      <c r="E135" s="287" t="s">
        <v>3940</v>
      </c>
      <c r="F135" s="330"/>
      <c r="G135" s="189"/>
    </row>
    <row r="136" spans="1:7" s="196" customFormat="1" ht="36">
      <c r="A136" s="216"/>
      <c r="B136" s="266"/>
      <c r="C136" s="266"/>
      <c r="D136" s="272" t="s">
        <v>18</v>
      </c>
      <c r="E136" s="287" t="s">
        <v>3941</v>
      </c>
      <c r="F136" s="330"/>
      <c r="G136" s="189"/>
    </row>
    <row r="137" spans="1:7" s="196" customFormat="1" ht="24">
      <c r="A137" s="216"/>
      <c r="B137" s="266"/>
      <c r="C137" s="266"/>
      <c r="D137" s="272" t="s">
        <v>19</v>
      </c>
      <c r="E137" s="287" t="s">
        <v>3942</v>
      </c>
      <c r="F137" s="330"/>
      <c r="G137" s="189"/>
    </row>
    <row r="138" spans="1:7" s="196" customFormat="1">
      <c r="A138" s="216"/>
      <c r="B138" s="266"/>
      <c r="C138" s="266"/>
      <c r="D138" s="272"/>
      <c r="E138" s="287"/>
      <c r="F138" s="281"/>
      <c r="G138" s="189"/>
    </row>
    <row r="139" spans="1:7" s="196" customFormat="1">
      <c r="A139" s="216">
        <v>5</v>
      </c>
      <c r="B139" s="266" t="s">
        <v>421</v>
      </c>
      <c r="C139" s="275">
        <v>7</v>
      </c>
      <c r="D139" s="290" t="s">
        <v>3943</v>
      </c>
      <c r="E139" s="287"/>
      <c r="F139" s="281"/>
      <c r="G139" s="160"/>
    </row>
    <row r="140" spans="1:7" s="196" customFormat="1" ht="60">
      <c r="A140" s="226"/>
      <c r="B140" s="289"/>
      <c r="C140" s="266"/>
      <c r="D140" s="272" t="s">
        <v>401</v>
      </c>
      <c r="E140" s="287" t="s">
        <v>3944</v>
      </c>
      <c r="F140" s="330"/>
      <c r="G140" s="326"/>
    </row>
    <row r="141" spans="1:7" s="196" customFormat="1" ht="24">
      <c r="A141" s="226"/>
      <c r="B141" s="289"/>
      <c r="C141" s="266"/>
      <c r="D141" s="272" t="s">
        <v>31</v>
      </c>
      <c r="E141" s="287" t="s">
        <v>70</v>
      </c>
      <c r="F141" s="330"/>
      <c r="G141" s="160"/>
    </row>
    <row r="142" spans="1:7" s="196" customFormat="1" ht="24">
      <c r="A142" s="226"/>
      <c r="B142" s="289"/>
      <c r="C142" s="266"/>
      <c r="D142" s="272" t="s">
        <v>12</v>
      </c>
      <c r="E142" s="288" t="s">
        <v>71</v>
      </c>
      <c r="F142" s="330"/>
      <c r="G142" s="160"/>
    </row>
    <row r="143" spans="1:7" s="196" customFormat="1" ht="24">
      <c r="A143" s="226"/>
      <c r="B143" s="289"/>
      <c r="C143" s="266"/>
      <c r="D143" s="272" t="s">
        <v>13</v>
      </c>
      <c r="E143" s="287" t="s">
        <v>72</v>
      </c>
      <c r="F143" s="330"/>
      <c r="G143" s="160"/>
    </row>
    <row r="144" spans="1:7" s="196" customFormat="1" ht="24">
      <c r="A144" s="226"/>
      <c r="B144" s="289"/>
      <c r="C144" s="266"/>
      <c r="D144" s="272" t="s">
        <v>29</v>
      </c>
      <c r="E144" s="287" t="s">
        <v>73</v>
      </c>
      <c r="F144" s="330"/>
      <c r="G144" s="160"/>
    </row>
    <row r="145" spans="1:7" s="196" customFormat="1" ht="48">
      <c r="A145" s="216"/>
      <c r="B145" s="266"/>
      <c r="C145" s="266"/>
      <c r="D145" s="272" t="s">
        <v>30</v>
      </c>
      <c r="E145" s="287" t="s">
        <v>74</v>
      </c>
      <c r="F145" s="330"/>
      <c r="G145" s="160"/>
    </row>
    <row r="146" spans="1:7" s="196" customFormat="1" ht="24">
      <c r="A146" s="216"/>
      <c r="B146" s="266"/>
      <c r="C146" s="266"/>
      <c r="D146" s="272" t="s">
        <v>32</v>
      </c>
      <c r="E146" s="287" t="s">
        <v>75</v>
      </c>
      <c r="F146" s="330"/>
      <c r="G146" s="160"/>
    </row>
    <row r="147" spans="1:7" s="196" customFormat="1" ht="24">
      <c r="A147" s="216"/>
      <c r="B147" s="266"/>
      <c r="C147" s="266"/>
      <c r="D147" s="272" t="s">
        <v>14</v>
      </c>
      <c r="E147" s="287" t="s">
        <v>76</v>
      </c>
      <c r="F147" s="330"/>
      <c r="G147" s="160"/>
    </row>
    <row r="148" spans="1:7" s="196" customFormat="1" ht="24">
      <c r="A148" s="216"/>
      <c r="B148" s="266"/>
      <c r="C148" s="266"/>
      <c r="D148" s="272" t="s">
        <v>15</v>
      </c>
      <c r="E148" s="287" t="s">
        <v>3945</v>
      </c>
      <c r="F148" s="330"/>
      <c r="G148" s="160"/>
    </row>
    <row r="149" spans="1:7" s="196" customFormat="1" ht="24">
      <c r="A149" s="216"/>
      <c r="B149" s="266"/>
      <c r="C149" s="266"/>
      <c r="D149" s="272" t="s">
        <v>16</v>
      </c>
      <c r="E149" s="287" t="s">
        <v>77</v>
      </c>
      <c r="F149" s="330"/>
      <c r="G149" s="160"/>
    </row>
    <row r="150" spans="1:7" s="196" customFormat="1" ht="24">
      <c r="A150" s="216"/>
      <c r="B150" s="266"/>
      <c r="C150" s="266"/>
      <c r="D150" s="272" t="s">
        <v>17</v>
      </c>
      <c r="E150" s="287" t="s">
        <v>78</v>
      </c>
      <c r="F150" s="330"/>
      <c r="G150" s="160"/>
    </row>
    <row r="151" spans="1:7" s="196" customFormat="1" ht="24">
      <c r="A151" s="216"/>
      <c r="B151" s="266"/>
      <c r="C151" s="266"/>
      <c r="D151" s="272" t="s">
        <v>18</v>
      </c>
      <c r="E151" s="287" t="s">
        <v>3946</v>
      </c>
      <c r="F151" s="330"/>
      <c r="G151" s="160"/>
    </row>
    <row r="152" spans="1:7" s="196" customFormat="1" ht="24">
      <c r="A152" s="216"/>
      <c r="B152" s="266"/>
      <c r="C152" s="266"/>
      <c r="D152" s="272" t="s">
        <v>19</v>
      </c>
      <c r="E152" s="287" t="s">
        <v>79</v>
      </c>
      <c r="F152" s="330"/>
      <c r="G152" s="160"/>
    </row>
    <row r="153" spans="1:7" s="196" customFormat="1" ht="24">
      <c r="A153" s="216"/>
      <c r="B153" s="266"/>
      <c r="C153" s="266"/>
      <c r="D153" s="272" t="s">
        <v>20</v>
      </c>
      <c r="E153" s="287" t="s">
        <v>80</v>
      </c>
      <c r="F153" s="330"/>
      <c r="G153" s="160"/>
    </row>
    <row r="154" spans="1:7" s="196" customFormat="1" ht="24">
      <c r="A154" s="216"/>
      <c r="B154" s="266"/>
      <c r="C154" s="266"/>
      <c r="D154" s="272" t="s">
        <v>33</v>
      </c>
      <c r="E154" s="287" t="s">
        <v>81</v>
      </c>
      <c r="F154" s="330"/>
      <c r="G154" s="160"/>
    </row>
    <row r="155" spans="1:7" s="196" customFormat="1" ht="24">
      <c r="A155" s="216"/>
      <c r="B155" s="266"/>
      <c r="C155" s="266"/>
      <c r="D155" s="272" t="s">
        <v>21</v>
      </c>
      <c r="E155" s="287" t="s">
        <v>82</v>
      </c>
      <c r="F155" s="330"/>
      <c r="G155" s="160"/>
    </row>
    <row r="156" spans="1:7" s="196" customFormat="1" ht="24">
      <c r="A156" s="216"/>
      <c r="B156" s="266"/>
      <c r="C156" s="266"/>
      <c r="D156" s="272" t="s">
        <v>22</v>
      </c>
      <c r="E156" s="287" t="s">
        <v>3947</v>
      </c>
      <c r="F156" s="330"/>
      <c r="G156" s="160"/>
    </row>
    <row r="157" spans="1:7" s="196" customFormat="1" ht="24">
      <c r="A157" s="216"/>
      <c r="B157" s="266"/>
      <c r="C157" s="266"/>
      <c r="D157" s="272" t="s">
        <v>23</v>
      </c>
      <c r="E157" s="287" t="s">
        <v>83</v>
      </c>
      <c r="F157" s="330"/>
      <c r="G157" s="160"/>
    </row>
    <row r="158" spans="1:7" s="196" customFormat="1" ht="24">
      <c r="A158" s="216"/>
      <c r="B158" s="266"/>
      <c r="C158" s="266"/>
      <c r="D158" s="272" t="s">
        <v>24</v>
      </c>
      <c r="E158" s="287" t="s">
        <v>84</v>
      </c>
      <c r="F158" s="330"/>
      <c r="G158" s="160"/>
    </row>
    <row r="159" spans="1:7" s="196" customFormat="1" ht="24">
      <c r="A159" s="216"/>
      <c r="B159" s="266"/>
      <c r="C159" s="266"/>
      <c r="D159" s="272" t="s">
        <v>25</v>
      </c>
      <c r="E159" s="287" t="s">
        <v>85</v>
      </c>
      <c r="F159" s="330"/>
      <c r="G159" s="160"/>
    </row>
    <row r="160" spans="1:7" s="196" customFormat="1" ht="24">
      <c r="A160" s="216"/>
      <c r="B160" s="266"/>
      <c r="C160" s="266"/>
      <c r="D160" s="272" t="s">
        <v>26</v>
      </c>
      <c r="E160" s="287" t="s">
        <v>86</v>
      </c>
      <c r="F160" s="330"/>
      <c r="G160" s="160"/>
    </row>
    <row r="161" spans="1:7" s="196" customFormat="1">
      <c r="A161" s="216"/>
      <c r="B161" s="266"/>
      <c r="C161" s="266"/>
      <c r="D161" s="272"/>
      <c r="E161" s="287"/>
      <c r="F161" s="281"/>
      <c r="G161" s="160"/>
    </row>
    <row r="162" spans="1:7" s="196" customFormat="1">
      <c r="A162" s="216">
        <v>5</v>
      </c>
      <c r="B162" s="266" t="s">
        <v>421</v>
      </c>
      <c r="C162" s="275">
        <v>8</v>
      </c>
      <c r="D162" s="272" t="s">
        <v>3948</v>
      </c>
      <c r="E162" s="287"/>
      <c r="F162" s="281"/>
      <c r="G162" s="160"/>
    </row>
    <row r="163" spans="1:7" s="196" customFormat="1" ht="26.25" customHeight="1">
      <c r="A163" s="216"/>
      <c r="B163" s="266"/>
      <c r="C163" s="266"/>
      <c r="D163" s="272" t="s">
        <v>401</v>
      </c>
      <c r="E163" s="287" t="s">
        <v>3949</v>
      </c>
      <c r="F163" s="330"/>
      <c r="G163" s="326"/>
    </row>
    <row r="164" spans="1:7" s="196" customFormat="1" ht="26.25" customHeight="1">
      <c r="A164" s="216"/>
      <c r="B164" s="266"/>
      <c r="C164" s="266"/>
      <c r="D164" s="272" t="s">
        <v>31</v>
      </c>
      <c r="E164" s="287" t="s">
        <v>3950</v>
      </c>
      <c r="F164" s="330"/>
      <c r="G164" s="160"/>
    </row>
    <row r="165" spans="1:7" s="196" customFormat="1" ht="26.25" customHeight="1">
      <c r="A165" s="216"/>
      <c r="B165" s="266"/>
      <c r="C165" s="266"/>
      <c r="D165" s="272" t="s">
        <v>12</v>
      </c>
      <c r="E165" s="287" t="s">
        <v>3951</v>
      </c>
      <c r="F165" s="330"/>
      <c r="G165" s="160"/>
    </row>
    <row r="166" spans="1:7" s="196" customFormat="1" ht="26.25" customHeight="1">
      <c r="A166" s="216"/>
      <c r="B166" s="266"/>
      <c r="C166" s="266"/>
      <c r="D166" s="272" t="s">
        <v>13</v>
      </c>
      <c r="E166" s="287" t="s">
        <v>3952</v>
      </c>
      <c r="F166" s="330"/>
      <c r="G166" s="160"/>
    </row>
    <row r="167" spans="1:7" s="196" customFormat="1" ht="26.25" customHeight="1">
      <c r="A167" s="216"/>
      <c r="B167" s="266"/>
      <c r="C167" s="266"/>
      <c r="D167" s="272" t="s">
        <v>29</v>
      </c>
      <c r="E167" s="287" t="s">
        <v>3953</v>
      </c>
      <c r="F167" s="330"/>
      <c r="G167" s="160"/>
    </row>
    <row r="168" spans="1:7" s="196" customFormat="1" ht="26.25" customHeight="1">
      <c r="A168" s="216"/>
      <c r="B168" s="266"/>
      <c r="C168" s="266"/>
      <c r="D168" s="272" t="s">
        <v>30</v>
      </c>
      <c r="E168" s="287" t="s">
        <v>3954</v>
      </c>
      <c r="F168" s="330"/>
      <c r="G168" s="160"/>
    </row>
    <row r="169" spans="1:7" s="196" customFormat="1" ht="26.25" customHeight="1">
      <c r="A169" s="216"/>
      <c r="B169" s="266"/>
      <c r="C169" s="266"/>
      <c r="D169" s="272" t="s">
        <v>32</v>
      </c>
      <c r="E169" s="287" t="s">
        <v>3955</v>
      </c>
      <c r="F169" s="330"/>
      <c r="G169" s="160"/>
    </row>
    <row r="170" spans="1:7" s="196" customFormat="1" ht="26.25" customHeight="1">
      <c r="A170" s="216"/>
      <c r="B170" s="266"/>
      <c r="C170" s="266"/>
      <c r="D170" s="272" t="s">
        <v>14</v>
      </c>
      <c r="E170" s="287" t="s">
        <v>3956</v>
      </c>
      <c r="F170" s="330"/>
      <c r="G170" s="160"/>
    </row>
    <row r="171" spans="1:7" s="196" customFormat="1" ht="19.5" customHeight="1">
      <c r="A171" s="216"/>
      <c r="B171" s="266"/>
      <c r="C171" s="266"/>
      <c r="D171" s="272"/>
      <c r="E171" s="287"/>
      <c r="F171" s="281"/>
      <c r="G171" s="160"/>
    </row>
    <row r="172" spans="1:7" s="196" customFormat="1">
      <c r="A172" s="216">
        <v>5</v>
      </c>
      <c r="B172" s="266" t="s">
        <v>421</v>
      </c>
      <c r="C172" s="275">
        <v>9</v>
      </c>
      <c r="D172" s="269" t="s">
        <v>3438</v>
      </c>
      <c r="E172" s="287"/>
      <c r="F172" s="281"/>
      <c r="G172" s="160"/>
    </row>
    <row r="173" spans="1:7" s="196" customFormat="1">
      <c r="A173" s="216"/>
      <c r="B173" s="266"/>
      <c r="C173" s="275"/>
      <c r="D173" s="269" t="s">
        <v>3957</v>
      </c>
      <c r="E173" s="287"/>
      <c r="F173" s="281"/>
      <c r="G173" s="160"/>
    </row>
    <row r="174" spans="1:7" s="196" customFormat="1" ht="26.25" customHeight="1">
      <c r="A174" s="216"/>
      <c r="B174" s="266"/>
      <c r="C174" s="266"/>
      <c r="D174" s="272" t="s">
        <v>401</v>
      </c>
      <c r="E174" s="287" t="s">
        <v>3958</v>
      </c>
      <c r="F174" s="330"/>
      <c r="G174" s="326"/>
    </row>
    <row r="175" spans="1:7" s="196" customFormat="1" ht="26.25" customHeight="1">
      <c r="A175" s="216"/>
      <c r="B175" s="266"/>
      <c r="C175" s="266"/>
      <c r="D175" s="272" t="s">
        <v>31</v>
      </c>
      <c r="E175" s="287" t="s">
        <v>3959</v>
      </c>
      <c r="F175" s="330"/>
      <c r="G175" s="160"/>
    </row>
    <row r="176" spans="1:7" s="196" customFormat="1" ht="26.25" customHeight="1">
      <c r="A176" s="216"/>
      <c r="B176" s="266"/>
      <c r="C176" s="266"/>
      <c r="D176" s="272" t="s">
        <v>12</v>
      </c>
      <c r="E176" s="287" t="s">
        <v>3960</v>
      </c>
      <c r="F176" s="330"/>
      <c r="G176" s="160"/>
    </row>
    <row r="177" spans="1:7" s="196" customFormat="1" ht="26.25" customHeight="1">
      <c r="A177" s="216"/>
      <c r="B177" s="266"/>
      <c r="C177" s="266"/>
      <c r="D177" s="272" t="s">
        <v>13</v>
      </c>
      <c r="E177" s="287" t="s">
        <v>3961</v>
      </c>
      <c r="F177" s="330"/>
      <c r="G177" s="160"/>
    </row>
    <row r="178" spans="1:7" s="196" customFormat="1" ht="26.25" customHeight="1">
      <c r="A178" s="216"/>
      <c r="B178" s="266"/>
      <c r="C178" s="266"/>
      <c r="D178" s="272" t="s">
        <v>29</v>
      </c>
      <c r="E178" s="287" t="s">
        <v>3962</v>
      </c>
      <c r="F178" s="330"/>
      <c r="G178" s="160"/>
    </row>
    <row r="179" spans="1:7" s="196" customFormat="1" ht="26.25" customHeight="1">
      <c r="A179" s="216"/>
      <c r="B179" s="266"/>
      <c r="C179" s="266"/>
      <c r="D179" s="272" t="s">
        <v>30</v>
      </c>
      <c r="E179" s="287" t="s">
        <v>3963</v>
      </c>
      <c r="F179" s="330"/>
      <c r="G179" s="160"/>
    </row>
    <row r="180" spans="1:7" s="196" customFormat="1" ht="26.25" customHeight="1">
      <c r="A180" s="216"/>
      <c r="B180" s="266"/>
      <c r="C180" s="266"/>
      <c r="D180" s="272" t="s">
        <v>32</v>
      </c>
      <c r="E180" s="287" t="s">
        <v>3964</v>
      </c>
      <c r="F180" s="330"/>
      <c r="G180" s="160"/>
    </row>
    <row r="181" spans="1:7" s="196" customFormat="1" ht="26.25" customHeight="1">
      <c r="A181" s="216"/>
      <c r="B181" s="266"/>
      <c r="C181" s="266"/>
      <c r="D181" s="272" t="s">
        <v>14</v>
      </c>
      <c r="E181" s="287" t="s">
        <v>3965</v>
      </c>
      <c r="F181" s="330"/>
      <c r="G181" s="160"/>
    </row>
    <row r="182" spans="1:7" s="196" customFormat="1" ht="26.25" customHeight="1">
      <c r="A182" s="216"/>
      <c r="B182" s="266"/>
      <c r="C182" s="266"/>
      <c r="D182" s="272" t="s">
        <v>15</v>
      </c>
      <c r="E182" s="287" t="s">
        <v>3966</v>
      </c>
      <c r="F182" s="330"/>
      <c r="G182" s="160"/>
    </row>
    <row r="183" spans="1:7" s="196" customFormat="1" ht="26.25" customHeight="1">
      <c r="A183" s="216"/>
      <c r="B183" s="266"/>
      <c r="C183" s="266"/>
      <c r="D183" s="272" t="s">
        <v>16</v>
      </c>
      <c r="E183" s="287" t="s">
        <v>3967</v>
      </c>
      <c r="F183" s="330"/>
      <c r="G183" s="160"/>
    </row>
    <row r="184" spans="1:7" s="196" customFormat="1" ht="26.25" customHeight="1">
      <c r="A184" s="216"/>
      <c r="B184" s="266"/>
      <c r="C184" s="266"/>
      <c r="D184" s="272" t="s">
        <v>17</v>
      </c>
      <c r="E184" s="287" t="s">
        <v>3968</v>
      </c>
      <c r="F184" s="330"/>
      <c r="G184" s="160"/>
    </row>
    <row r="185" spans="1:7" s="196" customFormat="1" ht="26.25" customHeight="1">
      <c r="A185" s="216"/>
      <c r="B185" s="266"/>
      <c r="C185" s="266"/>
      <c r="D185" s="272" t="s">
        <v>18</v>
      </c>
      <c r="E185" s="287" t="s">
        <v>3969</v>
      </c>
      <c r="F185" s="330"/>
      <c r="G185" s="160"/>
    </row>
    <row r="186" spans="1:7" s="196" customFormat="1" ht="26.25" customHeight="1">
      <c r="A186" s="216"/>
      <c r="B186" s="266"/>
      <c r="C186" s="266"/>
      <c r="D186" s="272" t="s">
        <v>19</v>
      </c>
      <c r="E186" s="287" t="s">
        <v>3970</v>
      </c>
      <c r="F186" s="330"/>
      <c r="G186" s="160"/>
    </row>
    <row r="187" spans="1:7" s="196" customFormat="1" ht="26.25" customHeight="1">
      <c r="A187" s="216"/>
      <c r="B187" s="266"/>
      <c r="C187" s="266"/>
      <c r="D187" s="272" t="s">
        <v>20</v>
      </c>
      <c r="E187" s="287" t="s">
        <v>3971</v>
      </c>
      <c r="F187" s="330"/>
      <c r="G187" s="160"/>
    </row>
    <row r="188" spans="1:7" s="196" customFormat="1" ht="26.25" customHeight="1">
      <c r="A188" s="216"/>
      <c r="B188" s="266"/>
      <c r="C188" s="266"/>
      <c r="D188" s="272" t="s">
        <v>33</v>
      </c>
      <c r="E188" s="287" t="s">
        <v>3972</v>
      </c>
      <c r="F188" s="330"/>
      <c r="G188" s="160"/>
    </row>
    <row r="189" spans="1:7" s="196" customFormat="1" ht="26.25" customHeight="1">
      <c r="A189" s="216"/>
      <c r="B189" s="266"/>
      <c r="C189" s="266"/>
      <c r="D189" s="272" t="s">
        <v>21</v>
      </c>
      <c r="E189" s="287" t="s">
        <v>3973</v>
      </c>
      <c r="F189" s="330"/>
      <c r="G189" s="160"/>
    </row>
    <row r="190" spans="1:7" s="196" customFormat="1" ht="26.25" customHeight="1">
      <c r="A190" s="216"/>
      <c r="B190" s="266"/>
      <c r="C190" s="266"/>
      <c r="D190" s="272" t="s">
        <v>22</v>
      </c>
      <c r="E190" s="287" t="s">
        <v>3974</v>
      </c>
      <c r="F190" s="330"/>
      <c r="G190" s="160"/>
    </row>
    <row r="191" spans="1:7" s="196" customFormat="1" ht="20.25" customHeight="1">
      <c r="A191" s="216"/>
      <c r="B191" s="266"/>
      <c r="C191" s="266"/>
      <c r="D191" s="272"/>
      <c r="E191" s="287"/>
      <c r="F191" s="281"/>
      <c r="G191" s="160"/>
    </row>
    <row r="192" spans="1:7" s="196" customFormat="1" ht="21.75" customHeight="1">
      <c r="A192" s="216">
        <v>5</v>
      </c>
      <c r="B192" s="266">
        <v>3</v>
      </c>
      <c r="C192" s="266"/>
      <c r="D192" s="272" t="s">
        <v>3975</v>
      </c>
      <c r="E192" s="287"/>
      <c r="F192" s="281"/>
      <c r="G192" s="160"/>
    </row>
    <row r="193" spans="1:7" s="196" customFormat="1" ht="42.75" customHeight="1">
      <c r="A193" s="216"/>
      <c r="B193" s="266"/>
      <c r="C193" s="266"/>
      <c r="D193" s="926" t="s">
        <v>3976</v>
      </c>
      <c r="E193" s="927"/>
      <c r="F193" s="330"/>
      <c r="G193" s="160"/>
    </row>
    <row r="194" spans="1:7" s="196" customFormat="1">
      <c r="A194" s="216"/>
      <c r="B194" s="266"/>
      <c r="C194" s="266"/>
      <c r="D194" s="272"/>
      <c r="E194" s="287"/>
      <c r="F194" s="281"/>
      <c r="G194" s="160"/>
    </row>
    <row r="195" spans="1:7" s="196" customFormat="1">
      <c r="A195" s="216">
        <v>5</v>
      </c>
      <c r="B195" s="266">
        <v>3</v>
      </c>
      <c r="C195" s="275">
        <v>1</v>
      </c>
      <c r="D195" s="272" t="s">
        <v>3977</v>
      </c>
      <c r="E195" s="287"/>
      <c r="F195" s="281"/>
      <c r="G195" s="160"/>
    </row>
    <row r="196" spans="1:7" s="196" customFormat="1" ht="24">
      <c r="A196" s="216"/>
      <c r="B196" s="266"/>
      <c r="C196" s="266"/>
      <c r="D196" s="272" t="s">
        <v>401</v>
      </c>
      <c r="E196" s="287" t="s">
        <v>3978</v>
      </c>
      <c r="F196" s="330"/>
      <c r="G196" s="326"/>
    </row>
    <row r="197" spans="1:7" s="196" customFormat="1" ht="24">
      <c r="A197" s="216"/>
      <c r="B197" s="266"/>
      <c r="C197" s="266"/>
      <c r="D197" s="272" t="s">
        <v>31</v>
      </c>
      <c r="E197" s="287" t="s">
        <v>3979</v>
      </c>
      <c r="F197" s="330"/>
      <c r="G197" s="160"/>
    </row>
    <row r="198" spans="1:7" s="196" customFormat="1" ht="24">
      <c r="A198" s="216"/>
      <c r="B198" s="266"/>
      <c r="C198" s="266"/>
      <c r="D198" s="272" t="s">
        <v>12</v>
      </c>
      <c r="E198" s="287" t="s">
        <v>3980</v>
      </c>
      <c r="F198" s="330"/>
      <c r="G198" s="160"/>
    </row>
    <row r="199" spans="1:7" s="196" customFormat="1" ht="24">
      <c r="A199" s="216"/>
      <c r="B199" s="266"/>
      <c r="C199" s="266"/>
      <c r="D199" s="272" t="s">
        <v>13</v>
      </c>
      <c r="E199" s="287" t="s">
        <v>3981</v>
      </c>
      <c r="F199" s="330"/>
      <c r="G199" s="160"/>
    </row>
    <row r="200" spans="1:7" s="196" customFormat="1" ht="36">
      <c r="A200" s="216"/>
      <c r="B200" s="266"/>
      <c r="C200" s="266"/>
      <c r="D200" s="272" t="s">
        <v>29</v>
      </c>
      <c r="E200" s="287" t="s">
        <v>3982</v>
      </c>
      <c r="F200" s="330"/>
      <c r="G200" s="160"/>
    </row>
    <row r="201" spans="1:7" s="196" customFormat="1" ht="24">
      <c r="A201" s="216"/>
      <c r="B201" s="266"/>
      <c r="C201" s="266"/>
      <c r="D201" s="272" t="s">
        <v>30</v>
      </c>
      <c r="E201" s="287" t="s">
        <v>3983</v>
      </c>
      <c r="F201" s="330"/>
      <c r="G201" s="160"/>
    </row>
    <row r="202" spans="1:7" s="196" customFormat="1" ht="24.75" customHeight="1">
      <c r="A202" s="216"/>
      <c r="B202" s="266"/>
      <c r="C202" s="266"/>
      <c r="D202" s="272" t="s">
        <v>32</v>
      </c>
      <c r="E202" s="287" t="s">
        <v>3984</v>
      </c>
      <c r="F202" s="330"/>
      <c r="G202" s="160"/>
    </row>
    <row r="203" spans="1:7" s="196" customFormat="1" ht="20.25" customHeight="1">
      <c r="A203" s="216"/>
      <c r="B203" s="266"/>
      <c r="C203" s="266"/>
      <c r="D203" s="272" t="s">
        <v>14</v>
      </c>
      <c r="E203" s="287" t="s">
        <v>3985</v>
      </c>
      <c r="F203" s="330"/>
      <c r="G203" s="160"/>
    </row>
    <row r="204" spans="1:7" s="196" customFormat="1" ht="36">
      <c r="A204" s="216"/>
      <c r="B204" s="266"/>
      <c r="C204" s="266"/>
      <c r="D204" s="272" t="s">
        <v>15</v>
      </c>
      <c r="E204" s="287" t="s">
        <v>3986</v>
      </c>
      <c r="F204" s="330"/>
      <c r="G204" s="160"/>
    </row>
    <row r="205" spans="1:7" s="196" customFormat="1" ht="24">
      <c r="A205" s="216"/>
      <c r="B205" s="266"/>
      <c r="C205" s="266"/>
      <c r="D205" s="272" t="s">
        <v>16</v>
      </c>
      <c r="E205" s="287" t="s">
        <v>3987</v>
      </c>
      <c r="F205" s="330"/>
      <c r="G205" s="160"/>
    </row>
    <row r="206" spans="1:7" s="196" customFormat="1" ht="24">
      <c r="A206" s="216"/>
      <c r="B206" s="266"/>
      <c r="C206" s="266"/>
      <c r="D206" s="272" t="s">
        <v>17</v>
      </c>
      <c r="E206" s="287" t="s">
        <v>3988</v>
      </c>
      <c r="F206" s="330"/>
      <c r="G206" s="160"/>
    </row>
    <row r="207" spans="1:7" s="196" customFormat="1" ht="24">
      <c r="A207" s="216"/>
      <c r="B207" s="266"/>
      <c r="C207" s="266"/>
      <c r="D207" s="272" t="s">
        <v>18</v>
      </c>
      <c r="E207" s="287" t="s">
        <v>3989</v>
      </c>
      <c r="F207" s="330"/>
      <c r="G207" s="160"/>
    </row>
    <row r="208" spans="1:7" s="196" customFormat="1" ht="12.75" customHeight="1">
      <c r="A208" s="216"/>
      <c r="B208" s="266"/>
      <c r="C208" s="275"/>
      <c r="D208" s="272" t="s">
        <v>19</v>
      </c>
      <c r="E208" s="287" t="s">
        <v>3990</v>
      </c>
      <c r="F208" s="330"/>
      <c r="G208" s="160"/>
    </row>
    <row r="209" spans="1:7" s="196" customFormat="1" ht="36">
      <c r="A209" s="216"/>
      <c r="B209" s="266"/>
      <c r="C209" s="266"/>
      <c r="D209" s="272" t="s">
        <v>20</v>
      </c>
      <c r="E209" s="287" t="s">
        <v>3991</v>
      </c>
      <c r="F209" s="330"/>
      <c r="G209" s="326"/>
    </row>
    <row r="210" spans="1:7" s="196" customFormat="1" ht="36">
      <c r="A210" s="216"/>
      <c r="B210" s="266"/>
      <c r="C210" s="266"/>
      <c r="D210" s="272" t="s">
        <v>33</v>
      </c>
      <c r="E210" s="287" t="s">
        <v>3992</v>
      </c>
      <c r="F210" s="330"/>
      <c r="G210" s="160"/>
    </row>
    <row r="211" spans="1:7" s="196" customFormat="1" ht="24">
      <c r="A211" s="216"/>
      <c r="B211" s="266"/>
      <c r="C211" s="266"/>
      <c r="D211" s="272" t="s">
        <v>21</v>
      </c>
      <c r="E211" s="287" t="s">
        <v>3993</v>
      </c>
      <c r="F211" s="330"/>
      <c r="G211" s="160"/>
    </row>
    <row r="212" spans="1:7" s="196" customFormat="1" ht="24">
      <c r="A212" s="216"/>
      <c r="B212" s="266"/>
      <c r="C212" s="266"/>
      <c r="D212" s="272" t="s">
        <v>22</v>
      </c>
      <c r="E212" s="287" t="s">
        <v>3994</v>
      </c>
      <c r="F212" s="330"/>
      <c r="G212" s="160"/>
    </row>
    <row r="213" spans="1:7" s="196" customFormat="1" ht="36">
      <c r="A213" s="216"/>
      <c r="B213" s="266"/>
      <c r="C213" s="266"/>
      <c r="D213" s="272" t="s">
        <v>23</v>
      </c>
      <c r="E213" s="287" t="s">
        <v>3995</v>
      </c>
      <c r="F213" s="330"/>
      <c r="G213" s="160"/>
    </row>
    <row r="214" spans="1:7" s="196" customFormat="1" ht="24">
      <c r="A214" s="216"/>
      <c r="B214" s="266"/>
      <c r="C214" s="266"/>
      <c r="D214" s="272" t="s">
        <v>24</v>
      </c>
      <c r="E214" s="287" t="s">
        <v>3996</v>
      </c>
      <c r="F214" s="330"/>
      <c r="G214" s="160"/>
    </row>
    <row r="215" spans="1:7" s="196" customFormat="1" ht="36">
      <c r="A215" s="216"/>
      <c r="B215" s="266"/>
      <c r="C215" s="266"/>
      <c r="D215" s="272" t="s">
        <v>25</v>
      </c>
      <c r="E215" s="287" t="s">
        <v>3997</v>
      </c>
      <c r="F215" s="330"/>
      <c r="G215" s="160"/>
    </row>
    <row r="216" spans="1:7" s="196" customFormat="1" ht="24">
      <c r="A216" s="216"/>
      <c r="B216" s="266"/>
      <c r="C216" s="275"/>
      <c r="D216" s="272" t="s">
        <v>26</v>
      </c>
      <c r="E216" s="287" t="s">
        <v>3998</v>
      </c>
      <c r="F216" s="330"/>
      <c r="G216" s="160"/>
    </row>
    <row r="217" spans="1:7" s="196" customFormat="1" ht="36">
      <c r="A217" s="216"/>
      <c r="B217" s="266"/>
      <c r="C217" s="266"/>
      <c r="D217" s="272" t="s">
        <v>27</v>
      </c>
      <c r="E217" s="287" t="s">
        <v>3999</v>
      </c>
      <c r="F217" s="330"/>
      <c r="G217" s="326"/>
    </row>
    <row r="218" spans="1:7" s="196" customFormat="1" ht="24">
      <c r="A218" s="216"/>
      <c r="B218" s="266"/>
      <c r="C218" s="266"/>
      <c r="D218" s="272" t="s">
        <v>28</v>
      </c>
      <c r="E218" s="287" t="s">
        <v>4000</v>
      </c>
      <c r="F218" s="330"/>
      <c r="G218" s="160"/>
    </row>
    <row r="219" spans="1:7" s="196" customFormat="1" ht="36">
      <c r="A219" s="216"/>
      <c r="B219" s="266"/>
      <c r="C219" s="266"/>
      <c r="D219" s="272" t="s">
        <v>5</v>
      </c>
      <c r="E219" s="287" t="s">
        <v>4001</v>
      </c>
      <c r="F219" s="330"/>
      <c r="G219" s="160"/>
    </row>
    <row r="220" spans="1:7" s="196" customFormat="1" ht="36">
      <c r="A220" s="216"/>
      <c r="B220" s="266"/>
      <c r="C220" s="266"/>
      <c r="D220" s="272" t="s">
        <v>6</v>
      </c>
      <c r="E220" s="287" t="s">
        <v>4002</v>
      </c>
      <c r="F220" s="330"/>
      <c r="G220" s="160"/>
    </row>
    <row r="221" spans="1:7" s="196" customFormat="1" ht="36">
      <c r="A221" s="216"/>
      <c r="B221" s="266"/>
      <c r="C221" s="266"/>
      <c r="D221" s="272" t="s">
        <v>7</v>
      </c>
      <c r="E221" s="287" t="s">
        <v>4003</v>
      </c>
      <c r="F221" s="330"/>
      <c r="G221" s="160"/>
    </row>
    <row r="222" spans="1:7" s="196" customFormat="1" ht="24">
      <c r="A222" s="216"/>
      <c r="B222" s="266"/>
      <c r="C222" s="266"/>
      <c r="D222" s="272" t="s">
        <v>8</v>
      </c>
      <c r="E222" s="287" t="s">
        <v>4004</v>
      </c>
      <c r="F222" s="330"/>
      <c r="G222" s="160"/>
    </row>
    <row r="223" spans="1:7" s="196" customFormat="1" ht="38.25" customHeight="1">
      <c r="A223" s="216"/>
      <c r="B223" s="266"/>
      <c r="C223" s="266"/>
      <c r="D223" s="272" t="s">
        <v>9</v>
      </c>
      <c r="E223" s="287" t="s">
        <v>4005</v>
      </c>
      <c r="F223" s="330"/>
      <c r="G223" s="160"/>
    </row>
    <row r="224" spans="1:7" s="196" customFormat="1" ht="36">
      <c r="A224" s="216"/>
      <c r="B224" s="266"/>
      <c r="C224" s="266"/>
      <c r="D224" s="272" t="s">
        <v>34</v>
      </c>
      <c r="E224" s="287" t="s">
        <v>4006</v>
      </c>
      <c r="F224" s="330"/>
      <c r="G224" s="160"/>
    </row>
    <row r="225" spans="1:7" s="196" customFormat="1">
      <c r="A225" s="216"/>
      <c r="B225" s="266"/>
      <c r="C225" s="266"/>
      <c r="D225" s="272"/>
      <c r="E225" s="287"/>
      <c r="F225" s="281"/>
      <c r="G225" s="160"/>
    </row>
    <row r="226" spans="1:7" s="196" customFormat="1">
      <c r="A226" s="216">
        <v>5</v>
      </c>
      <c r="B226" s="266">
        <v>3</v>
      </c>
      <c r="C226" s="275">
        <v>2</v>
      </c>
      <c r="D226" s="272" t="s">
        <v>4007</v>
      </c>
      <c r="E226" s="287"/>
      <c r="F226" s="281"/>
      <c r="G226" s="160"/>
    </row>
    <row r="227" spans="1:7" s="196" customFormat="1" ht="31.5" customHeight="1">
      <c r="A227" s="216"/>
      <c r="B227" s="266"/>
      <c r="C227" s="275"/>
      <c r="D227" s="272" t="s">
        <v>4008</v>
      </c>
      <c r="E227" s="287"/>
      <c r="F227" s="281"/>
      <c r="G227" s="160"/>
    </row>
    <row r="228" spans="1:7" s="196" customFormat="1" ht="24">
      <c r="A228" s="216"/>
      <c r="B228" s="266"/>
      <c r="C228" s="266"/>
      <c r="D228" s="272" t="s">
        <v>401</v>
      </c>
      <c r="E228" s="287" t="s">
        <v>4009</v>
      </c>
      <c r="F228" s="330"/>
      <c r="G228" s="326"/>
    </row>
    <row r="229" spans="1:7" s="196" customFormat="1" ht="24">
      <c r="A229" s="216"/>
      <c r="B229" s="266"/>
      <c r="C229" s="266"/>
      <c r="D229" s="272" t="s">
        <v>31</v>
      </c>
      <c r="E229" s="287" t="s">
        <v>4010</v>
      </c>
      <c r="F229" s="330"/>
      <c r="G229" s="160"/>
    </row>
    <row r="230" spans="1:7" s="196" customFormat="1" ht="60">
      <c r="A230" s="216"/>
      <c r="B230" s="266"/>
      <c r="C230" s="266"/>
      <c r="D230" s="272"/>
      <c r="E230" s="287" t="s">
        <v>6226</v>
      </c>
      <c r="F230" s="330"/>
      <c r="G230" s="160"/>
    </row>
    <row r="231" spans="1:7" s="196" customFormat="1" ht="48">
      <c r="A231" s="216"/>
      <c r="B231" s="266"/>
      <c r="C231" s="266"/>
      <c r="D231" s="272" t="s">
        <v>12</v>
      </c>
      <c r="E231" s="287" t="s">
        <v>4011</v>
      </c>
      <c r="F231" s="330"/>
      <c r="G231" s="160"/>
    </row>
    <row r="232" spans="1:7" s="196" customFormat="1" ht="24">
      <c r="A232" s="216"/>
      <c r="B232" s="266"/>
      <c r="C232" s="266"/>
      <c r="D232" s="272" t="s">
        <v>13</v>
      </c>
      <c r="E232" s="287" t="s">
        <v>6179</v>
      </c>
      <c r="F232" s="330"/>
      <c r="G232" s="160"/>
    </row>
    <row r="233" spans="1:7" s="196" customFormat="1" ht="35.25" customHeight="1">
      <c r="A233" s="216"/>
      <c r="B233" s="266"/>
      <c r="C233" s="266"/>
      <c r="D233" s="272" t="s">
        <v>29</v>
      </c>
      <c r="E233" s="287" t="s">
        <v>4012</v>
      </c>
      <c r="F233" s="330"/>
      <c r="G233" s="160"/>
    </row>
    <row r="234" spans="1:7" s="196" customFormat="1" ht="24">
      <c r="A234" s="216"/>
      <c r="B234" s="266"/>
      <c r="C234" s="266"/>
      <c r="D234" s="272" t="s">
        <v>30</v>
      </c>
      <c r="E234" s="287" t="s">
        <v>4013</v>
      </c>
      <c r="F234" s="330"/>
      <c r="G234" s="160"/>
    </row>
    <row r="235" spans="1:7" s="196" customFormat="1" ht="24">
      <c r="A235" s="216"/>
      <c r="B235" s="266"/>
      <c r="C235" s="266"/>
      <c r="D235" s="272" t="s">
        <v>32</v>
      </c>
      <c r="E235" s="287" t="s">
        <v>4014</v>
      </c>
      <c r="F235" s="330"/>
      <c r="G235" s="160"/>
    </row>
    <row r="236" spans="1:7" s="196" customFormat="1" ht="24">
      <c r="A236" s="216"/>
      <c r="B236" s="266"/>
      <c r="C236" s="266"/>
      <c r="D236" s="272" t="s">
        <v>14</v>
      </c>
      <c r="E236" s="287" t="s">
        <v>4015</v>
      </c>
      <c r="F236" s="330"/>
      <c r="G236" s="160"/>
    </row>
    <row r="237" spans="1:7" s="196" customFormat="1" ht="24">
      <c r="A237" s="216"/>
      <c r="B237" s="266"/>
      <c r="C237" s="266"/>
      <c r="D237" s="272" t="s">
        <v>15</v>
      </c>
      <c r="E237" s="287" t="s">
        <v>4016</v>
      </c>
      <c r="F237" s="330"/>
      <c r="G237" s="160"/>
    </row>
    <row r="238" spans="1:7" s="196" customFormat="1" ht="24">
      <c r="A238" s="216"/>
      <c r="B238" s="266"/>
      <c r="C238" s="266"/>
      <c r="D238" s="272" t="s">
        <v>16</v>
      </c>
      <c r="E238" s="287" t="s">
        <v>4017</v>
      </c>
      <c r="F238" s="330"/>
      <c r="G238" s="160"/>
    </row>
    <row r="239" spans="1:7" s="196" customFormat="1" ht="24">
      <c r="A239" s="216"/>
      <c r="B239" s="266"/>
      <c r="C239" s="266"/>
      <c r="D239" s="272" t="s">
        <v>17</v>
      </c>
      <c r="E239" s="287" t="s">
        <v>4018</v>
      </c>
      <c r="F239" s="330"/>
      <c r="G239" s="160"/>
    </row>
    <row r="240" spans="1:7" s="196" customFormat="1" ht="24">
      <c r="A240" s="216"/>
      <c r="B240" s="266"/>
      <c r="C240" s="266"/>
      <c r="D240" s="272" t="s">
        <v>18</v>
      </c>
      <c r="E240" s="287" t="s">
        <v>4019</v>
      </c>
      <c r="F240" s="330"/>
      <c r="G240" s="160"/>
    </row>
    <row r="241" spans="1:7" s="196" customFormat="1" ht="36">
      <c r="A241" s="216"/>
      <c r="B241" s="266"/>
      <c r="C241" s="266"/>
      <c r="D241" s="272" t="s">
        <v>19</v>
      </c>
      <c r="E241" s="287" t="s">
        <v>4020</v>
      </c>
      <c r="F241" s="330"/>
      <c r="G241" s="160"/>
    </row>
    <row r="242" spans="1:7" s="196" customFormat="1" ht="24">
      <c r="A242" s="216"/>
      <c r="B242" s="266"/>
      <c r="C242" s="266"/>
      <c r="D242" s="272" t="s">
        <v>20</v>
      </c>
      <c r="E242" s="287" t="s">
        <v>4021</v>
      </c>
      <c r="F242" s="330"/>
      <c r="G242" s="160"/>
    </row>
    <row r="243" spans="1:7" s="196" customFormat="1" ht="24">
      <c r="A243" s="216"/>
      <c r="B243" s="266"/>
      <c r="C243" s="275"/>
      <c r="D243" s="272" t="s">
        <v>33</v>
      </c>
      <c r="E243" s="287" t="s">
        <v>4022</v>
      </c>
      <c r="F243" s="330"/>
      <c r="G243" s="160"/>
    </row>
    <row r="244" spans="1:7" s="196" customFormat="1" ht="24">
      <c r="A244" s="216"/>
      <c r="B244" s="266"/>
      <c r="C244" s="266"/>
      <c r="D244" s="272" t="s">
        <v>21</v>
      </c>
      <c r="E244" s="287" t="s">
        <v>4023</v>
      </c>
      <c r="F244" s="330"/>
      <c r="G244" s="326"/>
    </row>
    <row r="245" spans="1:7" s="196" customFormat="1" ht="30" customHeight="1">
      <c r="A245" s="216"/>
      <c r="B245" s="266"/>
      <c r="C245" s="266"/>
      <c r="D245" s="272" t="s">
        <v>22</v>
      </c>
      <c r="E245" s="287" t="s">
        <v>4024</v>
      </c>
      <c r="F245" s="330"/>
      <c r="G245" s="160"/>
    </row>
    <row r="246" spans="1:7" s="196" customFormat="1" ht="36">
      <c r="A246" s="216"/>
      <c r="B246" s="266"/>
      <c r="C246" s="266"/>
      <c r="D246" s="272" t="s">
        <v>23</v>
      </c>
      <c r="E246" s="287" t="s">
        <v>4025</v>
      </c>
      <c r="F246" s="330"/>
      <c r="G246" s="160"/>
    </row>
    <row r="247" spans="1:7" s="196" customFormat="1" ht="24">
      <c r="A247" s="216"/>
      <c r="B247" s="266"/>
      <c r="C247" s="266"/>
      <c r="D247" s="272" t="s">
        <v>24</v>
      </c>
      <c r="E247" s="287" t="s">
        <v>4026</v>
      </c>
      <c r="F247" s="330"/>
      <c r="G247" s="160"/>
    </row>
    <row r="248" spans="1:7" s="196" customFormat="1" ht="36">
      <c r="A248" s="216"/>
      <c r="B248" s="266"/>
      <c r="C248" s="266"/>
      <c r="D248" s="272" t="s">
        <v>25</v>
      </c>
      <c r="E248" s="287" t="s">
        <v>4027</v>
      </c>
      <c r="F248" s="330"/>
      <c r="G248" s="160"/>
    </row>
    <row r="249" spans="1:7" s="196" customFormat="1" ht="24">
      <c r="A249" s="216"/>
      <c r="B249" s="266"/>
      <c r="C249" s="266"/>
      <c r="D249" s="272" t="s">
        <v>26</v>
      </c>
      <c r="E249" s="288" t="s">
        <v>4028</v>
      </c>
      <c r="F249" s="330"/>
      <c r="G249" s="160"/>
    </row>
    <row r="250" spans="1:7" s="196" customFormat="1" ht="24">
      <c r="A250" s="216"/>
      <c r="B250" s="266"/>
      <c r="C250" s="266"/>
      <c r="D250" s="272" t="s">
        <v>27</v>
      </c>
      <c r="E250" s="288" t="s">
        <v>4029</v>
      </c>
      <c r="F250" s="330"/>
      <c r="G250" s="160"/>
    </row>
    <row r="251" spans="1:7" s="196" customFormat="1">
      <c r="A251" s="216"/>
      <c r="B251" s="266"/>
      <c r="C251" s="266"/>
      <c r="D251" s="272" t="s">
        <v>28</v>
      </c>
      <c r="E251" s="288" t="s">
        <v>4030</v>
      </c>
      <c r="F251" s="330"/>
      <c r="G251" s="160"/>
    </row>
    <row r="252" spans="1:7" s="196" customFormat="1">
      <c r="A252" s="216"/>
      <c r="B252" s="266"/>
      <c r="C252" s="266"/>
      <c r="D252" s="272"/>
      <c r="E252" s="288"/>
      <c r="F252" s="281"/>
      <c r="G252" s="160"/>
    </row>
    <row r="253" spans="1:7" s="196" customFormat="1">
      <c r="A253" s="216">
        <v>5</v>
      </c>
      <c r="B253" s="266">
        <v>3</v>
      </c>
      <c r="C253" s="275">
        <v>3</v>
      </c>
      <c r="D253" s="272" t="s">
        <v>4031</v>
      </c>
      <c r="E253" s="287"/>
      <c r="F253" s="281"/>
      <c r="G253" s="160"/>
    </row>
    <row r="254" spans="1:7" s="196" customFormat="1" ht="36">
      <c r="A254" s="216"/>
      <c r="B254" s="266"/>
      <c r="C254" s="266"/>
      <c r="D254" s="272" t="s">
        <v>401</v>
      </c>
      <c r="E254" s="287" t="s">
        <v>4032</v>
      </c>
      <c r="F254" s="330"/>
      <c r="G254" s="326"/>
    </row>
    <row r="255" spans="1:7" s="196" customFormat="1" ht="36">
      <c r="A255" s="216"/>
      <c r="B255" s="266"/>
      <c r="C255" s="266"/>
      <c r="D255" s="272" t="s">
        <v>31</v>
      </c>
      <c r="E255" s="287" t="s">
        <v>4033</v>
      </c>
      <c r="F255" s="330"/>
      <c r="G255" s="160"/>
    </row>
    <row r="256" spans="1:7" s="196" customFormat="1" ht="36">
      <c r="A256" s="216"/>
      <c r="B256" s="266"/>
      <c r="C256" s="266"/>
      <c r="D256" s="272" t="s">
        <v>12</v>
      </c>
      <c r="E256" s="287" t="s">
        <v>4034</v>
      </c>
      <c r="F256" s="330"/>
      <c r="G256" s="160"/>
    </row>
    <row r="257" spans="1:7" s="196" customFormat="1" ht="32.25" customHeight="1">
      <c r="A257" s="216"/>
      <c r="B257" s="266"/>
      <c r="C257" s="266"/>
      <c r="D257" s="272" t="s">
        <v>13</v>
      </c>
      <c r="E257" s="287" t="s">
        <v>4035</v>
      </c>
      <c r="F257" s="330"/>
      <c r="G257" s="160"/>
    </row>
    <row r="258" spans="1:7" s="196" customFormat="1" ht="29.25" customHeight="1">
      <c r="A258" s="216"/>
      <c r="B258" s="266"/>
      <c r="C258" s="266"/>
      <c r="D258" s="272" t="s">
        <v>29</v>
      </c>
      <c r="E258" s="287" t="s">
        <v>53</v>
      </c>
      <c r="F258" s="330"/>
      <c r="G258" s="160"/>
    </row>
    <row r="259" spans="1:7" s="196" customFormat="1" ht="29.25" customHeight="1">
      <c r="A259" s="216"/>
      <c r="B259" s="266"/>
      <c r="C259" s="266"/>
      <c r="D259" s="272" t="s">
        <v>30</v>
      </c>
      <c r="E259" s="287" t="s">
        <v>4036</v>
      </c>
      <c r="F259" s="330"/>
      <c r="G259" s="160"/>
    </row>
    <row r="260" spans="1:7" s="196" customFormat="1" ht="29.25" customHeight="1">
      <c r="A260" s="216"/>
      <c r="B260" s="266"/>
      <c r="C260" s="266"/>
      <c r="D260" s="266" t="s">
        <v>32</v>
      </c>
      <c r="E260" s="267" t="s">
        <v>4037</v>
      </c>
      <c r="F260" s="330"/>
      <c r="G260" s="160"/>
    </row>
    <row r="261" spans="1:7" s="294" customFormat="1" ht="24">
      <c r="A261" s="229"/>
      <c r="B261" s="291"/>
      <c r="C261" s="292"/>
      <c r="D261" s="266" t="s">
        <v>14</v>
      </c>
      <c r="E261" s="293" t="s">
        <v>4038</v>
      </c>
      <c r="F261" s="330"/>
      <c r="G261" s="160"/>
    </row>
    <row r="262" spans="1:7" s="294" customFormat="1" ht="36">
      <c r="A262" s="229"/>
      <c r="B262" s="291"/>
      <c r="C262" s="291"/>
      <c r="D262" s="266" t="s">
        <v>15</v>
      </c>
      <c r="E262" s="293" t="s">
        <v>4039</v>
      </c>
      <c r="F262" s="330"/>
      <c r="G262" s="160"/>
    </row>
    <row r="263" spans="1:7" s="294" customFormat="1" ht="24">
      <c r="A263" s="229"/>
      <c r="B263" s="291"/>
      <c r="C263" s="291"/>
      <c r="D263" s="266" t="s">
        <v>16</v>
      </c>
      <c r="E263" s="293" t="s">
        <v>54</v>
      </c>
      <c r="F263" s="330"/>
      <c r="G263" s="160"/>
    </row>
    <row r="264" spans="1:7" s="294" customFormat="1" ht="34.5" customHeight="1">
      <c r="A264" s="229"/>
      <c r="B264" s="291"/>
      <c r="C264" s="291"/>
      <c r="D264" s="266" t="s">
        <v>17</v>
      </c>
      <c r="E264" s="295" t="s">
        <v>4040</v>
      </c>
      <c r="F264" s="330"/>
      <c r="G264" s="160"/>
    </row>
    <row r="265" spans="1:7" s="294" customFormat="1" ht="25.5" customHeight="1">
      <c r="A265" s="229"/>
      <c r="B265" s="291"/>
      <c r="C265" s="291"/>
      <c r="D265" s="266" t="s">
        <v>18</v>
      </c>
      <c r="E265" s="293" t="s">
        <v>55</v>
      </c>
      <c r="F265" s="330"/>
      <c r="G265" s="160"/>
    </row>
    <row r="266" spans="1:7" s="294" customFormat="1" ht="48" customHeight="1">
      <c r="A266" s="229"/>
      <c r="B266" s="291"/>
      <c r="C266" s="291"/>
      <c r="D266" s="266" t="s">
        <v>19</v>
      </c>
      <c r="E266" s="293" t="s">
        <v>4041</v>
      </c>
      <c r="F266" s="330"/>
      <c r="G266" s="160"/>
    </row>
    <row r="267" spans="1:7" s="294" customFormat="1" ht="28.5" customHeight="1">
      <c r="A267" s="229"/>
      <c r="B267" s="291"/>
      <c r="C267" s="291"/>
      <c r="D267" s="266" t="s">
        <v>20</v>
      </c>
      <c r="E267" s="293" t="s">
        <v>4042</v>
      </c>
      <c r="F267" s="330"/>
      <c r="G267" s="160"/>
    </row>
    <row r="268" spans="1:7" s="294" customFormat="1" ht="33.75" customHeight="1">
      <c r="A268" s="229"/>
      <c r="B268" s="291"/>
      <c r="C268" s="291"/>
      <c r="D268" s="266" t="s">
        <v>33</v>
      </c>
      <c r="E268" s="296" t="s">
        <v>4043</v>
      </c>
      <c r="F268" s="330"/>
      <c r="G268" s="160"/>
    </row>
    <row r="269" spans="1:7" s="294" customFormat="1" ht="24" customHeight="1">
      <c r="A269" s="229"/>
      <c r="B269" s="291"/>
      <c r="C269" s="291"/>
      <c r="D269" s="291"/>
      <c r="E269" s="293"/>
      <c r="F269" s="190"/>
      <c r="G269" s="160"/>
    </row>
    <row r="270" spans="1:7" s="294" customFormat="1">
      <c r="A270" s="216">
        <v>5</v>
      </c>
      <c r="B270" s="266">
        <v>3</v>
      </c>
      <c r="C270" s="275">
        <v>4</v>
      </c>
      <c r="D270" s="291" t="s">
        <v>4044</v>
      </c>
      <c r="E270" s="293"/>
      <c r="F270" s="190"/>
      <c r="G270" s="160"/>
    </row>
    <row r="271" spans="1:7" s="294" customFormat="1" ht="30.75" customHeight="1">
      <c r="A271" s="229"/>
      <c r="B271" s="291"/>
      <c r="C271" s="291"/>
      <c r="D271" s="291" t="s">
        <v>401</v>
      </c>
      <c r="E271" s="293" t="s">
        <v>4045</v>
      </c>
      <c r="F271" s="330"/>
      <c r="G271" s="160"/>
    </row>
    <row r="272" spans="1:7" s="294" customFormat="1" ht="24">
      <c r="A272" s="229"/>
      <c r="B272" s="291"/>
      <c r="C272" s="291"/>
      <c r="D272" s="291" t="s">
        <v>31</v>
      </c>
      <c r="E272" s="293" t="s">
        <v>4046</v>
      </c>
      <c r="F272" s="330"/>
      <c r="G272" s="160"/>
    </row>
    <row r="273" spans="1:7" s="294" customFormat="1" ht="31.5" customHeight="1">
      <c r="A273" s="229"/>
      <c r="B273" s="291"/>
      <c r="C273" s="291"/>
      <c r="D273" s="291" t="s">
        <v>12</v>
      </c>
      <c r="E273" s="293" t="s">
        <v>4047</v>
      </c>
      <c r="F273" s="330"/>
      <c r="G273" s="160"/>
    </row>
    <row r="274" spans="1:7" s="294" customFormat="1" ht="37.5" customHeight="1">
      <c r="A274" s="229"/>
      <c r="B274" s="291"/>
      <c r="C274" s="291"/>
      <c r="D274" s="291" t="s">
        <v>13</v>
      </c>
      <c r="E274" s="293" t="s">
        <v>4048</v>
      </c>
      <c r="F274" s="330"/>
      <c r="G274" s="160"/>
    </row>
    <row r="275" spans="1:7" s="294" customFormat="1" ht="24">
      <c r="A275" s="229"/>
      <c r="B275" s="291"/>
      <c r="C275" s="291"/>
      <c r="D275" s="291" t="s">
        <v>29</v>
      </c>
      <c r="E275" s="293" t="s">
        <v>4049</v>
      </c>
      <c r="F275" s="330"/>
      <c r="G275" s="160"/>
    </row>
    <row r="276" spans="1:7" s="294" customFormat="1" ht="36">
      <c r="A276" s="229"/>
      <c r="B276" s="291"/>
      <c r="C276" s="291"/>
      <c r="D276" s="291" t="s">
        <v>30</v>
      </c>
      <c r="E276" s="293" t="s">
        <v>4050</v>
      </c>
      <c r="F276" s="330"/>
      <c r="G276" s="160"/>
    </row>
    <row r="277" spans="1:7" s="294" customFormat="1">
      <c r="A277" s="229"/>
      <c r="B277" s="291"/>
      <c r="C277" s="291"/>
      <c r="D277" s="291"/>
      <c r="E277" s="293"/>
      <c r="F277" s="190"/>
      <c r="G277" s="160"/>
    </row>
    <row r="278" spans="1:7" s="196" customFormat="1" hidden="1">
      <c r="A278" s="216" t="s">
        <v>398</v>
      </c>
      <c r="B278" s="266" t="s">
        <v>421</v>
      </c>
      <c r="C278" s="275" t="s">
        <v>180</v>
      </c>
      <c r="D278" s="266" t="s">
        <v>477</v>
      </c>
      <c r="E278" s="267"/>
      <c r="F278" s="239"/>
      <c r="G278" s="326"/>
    </row>
    <row r="279" spans="1:7" s="196" customFormat="1" hidden="1">
      <c r="A279" s="216"/>
      <c r="B279" s="266"/>
      <c r="C279" s="266"/>
      <c r="D279" s="266" t="s">
        <v>401</v>
      </c>
      <c r="E279" s="267" t="s">
        <v>478</v>
      </c>
      <c r="F279" s="239"/>
      <c r="G279" s="326"/>
    </row>
    <row r="280" spans="1:7" s="196" customFormat="1" ht="23.25" hidden="1" customHeight="1">
      <c r="A280" s="216"/>
      <c r="B280" s="266"/>
      <c r="C280" s="266"/>
      <c r="D280" s="266" t="s">
        <v>31</v>
      </c>
      <c r="E280" s="267" t="s">
        <v>479</v>
      </c>
      <c r="F280" s="239"/>
      <c r="G280" s="326"/>
    </row>
    <row r="281" spans="1:7" s="196" customFormat="1" ht="23.25" hidden="1" customHeight="1">
      <c r="A281" s="216"/>
      <c r="B281" s="266"/>
      <c r="C281" s="266"/>
      <c r="D281" s="266" t="s">
        <v>12</v>
      </c>
      <c r="E281" s="267" t="s">
        <v>480</v>
      </c>
      <c r="F281" s="239"/>
      <c r="G281" s="326"/>
    </row>
    <row r="282" spans="1:7" s="196" customFormat="1" ht="23.25" hidden="1" customHeight="1">
      <c r="A282" s="216"/>
      <c r="B282" s="266"/>
      <c r="C282" s="266"/>
      <c r="D282" s="266" t="s">
        <v>13</v>
      </c>
      <c r="E282" s="267" t="s">
        <v>481</v>
      </c>
      <c r="F282" s="239"/>
      <c r="G282" s="326"/>
    </row>
    <row r="283" spans="1:7" s="196" customFormat="1" ht="23.25" hidden="1" customHeight="1">
      <c r="A283" s="216"/>
      <c r="B283" s="266"/>
      <c r="C283" s="266"/>
      <c r="D283" s="266" t="s">
        <v>29</v>
      </c>
      <c r="E283" s="267" t="s">
        <v>482</v>
      </c>
      <c r="F283" s="239"/>
      <c r="G283" s="326"/>
    </row>
    <row r="284" spans="1:7" s="196" customFormat="1" ht="23.25" hidden="1" customHeight="1">
      <c r="A284" s="220"/>
      <c r="B284" s="266"/>
      <c r="C284" s="266"/>
      <c r="D284" s="266"/>
      <c r="E284" s="267"/>
      <c r="F284" s="190"/>
      <c r="G284" s="160"/>
    </row>
    <row r="285" spans="1:7" s="196" customFormat="1">
      <c r="A285" s="216">
        <v>5</v>
      </c>
      <c r="B285" s="297">
        <v>3</v>
      </c>
      <c r="C285" s="298">
        <v>5</v>
      </c>
      <c r="D285" s="297" t="s">
        <v>4051</v>
      </c>
      <c r="E285" s="296"/>
      <c r="F285" s="190"/>
      <c r="G285" s="327"/>
    </row>
    <row r="286" spans="1:7" s="196" customFormat="1">
      <c r="A286" s="242"/>
      <c r="B286" s="297"/>
      <c r="C286" s="297"/>
      <c r="D286" s="297" t="s">
        <v>401</v>
      </c>
      <c r="E286" s="299" t="s">
        <v>4052</v>
      </c>
      <c r="F286" s="330"/>
      <c r="G286" s="327"/>
    </row>
    <row r="287" spans="1:7" s="196" customFormat="1" ht="23.25" customHeight="1">
      <c r="A287" s="242"/>
      <c r="B287" s="297"/>
      <c r="C287" s="297"/>
      <c r="D287" s="297" t="s">
        <v>31</v>
      </c>
      <c r="E287" s="296" t="s">
        <v>4053</v>
      </c>
      <c r="F287" s="330"/>
      <c r="G287" s="328"/>
    </row>
    <row r="288" spans="1:7" s="196" customFormat="1" ht="23.25" customHeight="1">
      <c r="A288" s="242"/>
      <c r="B288" s="297"/>
      <c r="C288" s="297"/>
      <c r="D288" s="297" t="s">
        <v>12</v>
      </c>
      <c r="E288" s="299" t="s">
        <v>4054</v>
      </c>
      <c r="F288" s="330"/>
      <c r="G288" s="327"/>
    </row>
    <row r="289" spans="1:33" s="196" customFormat="1" ht="23.25" customHeight="1">
      <c r="A289" s="242"/>
      <c r="B289" s="297"/>
      <c r="C289" s="297"/>
      <c r="D289" s="297" t="s">
        <v>13</v>
      </c>
      <c r="E289" s="299" t="s">
        <v>4055</v>
      </c>
      <c r="F289" s="330"/>
      <c r="G289" s="327"/>
    </row>
    <row r="290" spans="1:33" s="196" customFormat="1" ht="23.25" customHeight="1">
      <c r="A290" s="242"/>
      <c r="B290" s="297"/>
      <c r="C290" s="297"/>
      <c r="D290" s="297" t="s">
        <v>29</v>
      </c>
      <c r="E290" s="299" t="s">
        <v>4056</v>
      </c>
      <c r="F290" s="330"/>
      <c r="G290" s="327"/>
    </row>
    <row r="291" spans="1:33" s="196" customFormat="1" ht="23.25" customHeight="1">
      <c r="A291" s="242"/>
      <c r="B291" s="297"/>
      <c r="C291" s="297"/>
      <c r="D291" s="297" t="s">
        <v>30</v>
      </c>
      <c r="E291" s="299" t="s">
        <v>4057</v>
      </c>
      <c r="F291" s="330"/>
      <c r="G291" s="327"/>
    </row>
    <row r="292" spans="1:33" s="196" customFormat="1" ht="23.25" customHeight="1">
      <c r="A292" s="242"/>
      <c r="B292" s="297"/>
      <c r="C292" s="297"/>
      <c r="D292" s="297" t="s">
        <v>32</v>
      </c>
      <c r="E292" s="299" t="s">
        <v>4058</v>
      </c>
      <c r="F292" s="330"/>
      <c r="G292" s="327"/>
    </row>
    <row r="293" spans="1:33" s="196" customFormat="1" ht="23.25" customHeight="1">
      <c r="A293" s="301"/>
      <c r="B293" s="297"/>
      <c r="C293" s="297"/>
      <c r="D293" s="297"/>
      <c r="E293" s="299"/>
      <c r="F293" s="300"/>
      <c r="G293" s="327"/>
    </row>
    <row r="294" spans="1:33" s="196" customFormat="1">
      <c r="A294" s="216">
        <v>5</v>
      </c>
      <c r="B294" s="297">
        <v>3</v>
      </c>
      <c r="C294" s="298">
        <v>6</v>
      </c>
      <c r="D294" s="302" t="s">
        <v>3738</v>
      </c>
      <c r="E294" s="303"/>
      <c r="F294" s="300"/>
      <c r="G294" s="329"/>
    </row>
    <row r="295" spans="1:33" s="196" customFormat="1" ht="60">
      <c r="A295" s="254"/>
      <c r="B295" s="302"/>
      <c r="C295" s="302"/>
      <c r="D295" s="302" t="s">
        <v>401</v>
      </c>
      <c r="E295" s="303" t="s">
        <v>4059</v>
      </c>
      <c r="F295" s="330"/>
      <c r="G295" s="157"/>
    </row>
    <row r="296" spans="1:33" s="196" customFormat="1" ht="23.25" customHeight="1">
      <c r="A296" s="254"/>
      <c r="B296" s="302"/>
      <c r="C296" s="302"/>
      <c r="D296" s="302" t="s">
        <v>31</v>
      </c>
      <c r="E296" s="303" t="s">
        <v>4060</v>
      </c>
      <c r="F296" s="330"/>
      <c r="G296" s="157"/>
      <c r="H296" s="304"/>
      <c r="I296" s="304"/>
      <c r="J296" s="304"/>
      <c r="K296" s="304"/>
      <c r="L296" s="304"/>
      <c r="M296" s="304"/>
      <c r="N296" s="304"/>
      <c r="O296" s="304"/>
      <c r="P296" s="304"/>
      <c r="Q296" s="304"/>
      <c r="R296" s="304"/>
      <c r="S296" s="304"/>
      <c r="T296" s="304"/>
      <c r="U296" s="304"/>
      <c r="V296" s="304"/>
      <c r="W296" s="304"/>
      <c r="X296" s="304"/>
      <c r="Y296" s="304"/>
      <c r="Z296" s="304"/>
      <c r="AA296" s="304"/>
      <c r="AB296" s="304"/>
      <c r="AC296" s="304"/>
      <c r="AD296" s="304"/>
      <c r="AE296" s="304"/>
      <c r="AF296" s="304"/>
      <c r="AG296" s="304"/>
    </row>
    <row r="297" spans="1:33" s="196" customFormat="1" ht="23.25" customHeight="1">
      <c r="A297" s="254"/>
      <c r="B297" s="302"/>
      <c r="C297" s="302"/>
      <c r="D297" s="302" t="s">
        <v>12</v>
      </c>
      <c r="E297" s="303" t="s">
        <v>4061</v>
      </c>
      <c r="F297" s="330"/>
      <c r="G297" s="157"/>
      <c r="H297" s="304"/>
      <c r="I297" s="304"/>
      <c r="J297" s="304"/>
      <c r="K297" s="304"/>
      <c r="L297" s="304"/>
      <c r="M297" s="304"/>
      <c r="N297" s="304"/>
      <c r="O297" s="304"/>
      <c r="P297" s="304"/>
      <c r="Q297" s="304"/>
      <c r="R297" s="304"/>
      <c r="S297" s="304"/>
      <c r="T297" s="304"/>
      <c r="U297" s="304"/>
      <c r="V297" s="304"/>
      <c r="W297" s="304"/>
      <c r="X297" s="304"/>
      <c r="Y297" s="304"/>
      <c r="Z297" s="304"/>
      <c r="AA297" s="304"/>
      <c r="AB297" s="304"/>
      <c r="AC297" s="304"/>
      <c r="AD297" s="304"/>
      <c r="AE297" s="304"/>
      <c r="AF297" s="304"/>
      <c r="AG297" s="304"/>
    </row>
    <row r="298" spans="1:33" s="196" customFormat="1" ht="32.25" customHeight="1">
      <c r="A298" s="254"/>
      <c r="B298" s="302"/>
      <c r="C298" s="302"/>
      <c r="D298" s="302" t="s">
        <v>13</v>
      </c>
      <c r="E298" s="305" t="s">
        <v>4062</v>
      </c>
      <c r="F298" s="330"/>
      <c r="G298" s="157"/>
      <c r="H298" s="304"/>
      <c r="I298" s="304"/>
      <c r="J298" s="304"/>
      <c r="K298" s="304"/>
      <c r="L298" s="304"/>
      <c r="M298" s="304"/>
      <c r="N298" s="304"/>
      <c r="O298" s="304"/>
      <c r="P298" s="304"/>
      <c r="Q298" s="304"/>
      <c r="R298" s="304"/>
      <c r="S298" s="304"/>
      <c r="T298" s="304"/>
      <c r="U298" s="304"/>
      <c r="V298" s="304"/>
      <c r="W298" s="304"/>
      <c r="X298" s="304"/>
      <c r="Y298" s="304"/>
      <c r="Z298" s="304"/>
      <c r="AA298" s="304"/>
      <c r="AB298" s="304"/>
      <c r="AC298" s="304"/>
      <c r="AD298" s="304"/>
      <c r="AE298" s="304"/>
      <c r="AF298" s="304"/>
      <c r="AG298" s="304"/>
    </row>
    <row r="299" spans="1:33" s="196" customFormat="1" ht="22.5" customHeight="1">
      <c r="A299" s="254"/>
      <c r="B299" s="302"/>
      <c r="C299" s="302"/>
      <c r="D299" s="302" t="s">
        <v>29</v>
      </c>
      <c r="E299" s="305" t="s">
        <v>4063</v>
      </c>
      <c r="F299" s="330"/>
      <c r="G299" s="157"/>
      <c r="H299" s="304"/>
      <c r="I299" s="304"/>
      <c r="J299" s="304"/>
      <c r="K299" s="304"/>
      <c r="L299" s="304"/>
      <c r="M299" s="304"/>
      <c r="N299" s="304"/>
      <c r="O299" s="304"/>
      <c r="P299" s="304"/>
      <c r="Q299" s="304"/>
      <c r="R299" s="304"/>
      <c r="S299" s="304"/>
      <c r="T299" s="304"/>
      <c r="U299" s="304"/>
      <c r="V299" s="304"/>
      <c r="W299" s="304"/>
      <c r="X299" s="304"/>
      <c r="Y299" s="304"/>
      <c r="Z299" s="304"/>
      <c r="AA299" s="304"/>
      <c r="AB299" s="304"/>
      <c r="AC299" s="304"/>
      <c r="AD299" s="304"/>
      <c r="AE299" s="304"/>
      <c r="AF299" s="304"/>
      <c r="AG299" s="304"/>
    </row>
    <row r="300" spans="1:33" s="196" customFormat="1" ht="23.25" customHeight="1">
      <c r="A300" s="254"/>
      <c r="B300" s="302"/>
      <c r="C300" s="302"/>
      <c r="D300" s="302" t="s">
        <v>30</v>
      </c>
      <c r="E300" s="305" t="s">
        <v>4064</v>
      </c>
      <c r="F300" s="330"/>
      <c r="G300" s="157"/>
      <c r="H300" s="304"/>
      <c r="I300" s="304"/>
      <c r="J300" s="304"/>
      <c r="K300" s="304"/>
      <c r="L300" s="304"/>
      <c r="M300" s="304"/>
      <c r="N300" s="304"/>
      <c r="O300" s="304"/>
      <c r="P300" s="304"/>
      <c r="Q300" s="304"/>
      <c r="R300" s="304"/>
      <c r="S300" s="304"/>
      <c r="T300" s="304"/>
      <c r="U300" s="304"/>
      <c r="V300" s="304"/>
      <c r="W300" s="304"/>
      <c r="X300" s="304"/>
      <c r="Y300" s="304"/>
      <c r="Z300" s="304"/>
      <c r="AA300" s="304"/>
      <c r="AB300" s="304"/>
      <c r="AC300" s="304"/>
      <c r="AD300" s="304"/>
      <c r="AE300" s="304"/>
      <c r="AF300" s="304"/>
      <c r="AG300" s="304"/>
    </row>
    <row r="301" spans="1:33" s="196" customFormat="1" ht="23.25" customHeight="1">
      <c r="A301" s="254"/>
      <c r="B301" s="302"/>
      <c r="C301" s="302"/>
      <c r="D301" s="302"/>
      <c r="E301" s="303"/>
      <c r="F301" s="300"/>
      <c r="G301" s="157"/>
      <c r="H301" s="304"/>
      <c r="I301" s="304"/>
      <c r="J301" s="304"/>
      <c r="K301" s="304"/>
      <c r="L301" s="304"/>
      <c r="M301" s="304"/>
      <c r="N301" s="304"/>
      <c r="O301" s="304"/>
      <c r="P301" s="304"/>
      <c r="Q301" s="304"/>
      <c r="R301" s="304"/>
      <c r="S301" s="304"/>
      <c r="T301" s="304"/>
      <c r="U301" s="304"/>
      <c r="V301" s="304"/>
      <c r="W301" s="304"/>
      <c r="X301" s="304"/>
      <c r="Y301" s="304"/>
      <c r="Z301" s="304"/>
      <c r="AA301" s="304"/>
      <c r="AB301" s="304"/>
      <c r="AC301" s="304"/>
      <c r="AD301" s="304"/>
      <c r="AE301" s="304"/>
      <c r="AF301" s="304"/>
      <c r="AG301" s="304"/>
    </row>
    <row r="302" spans="1:33" s="196" customFormat="1">
      <c r="A302" s="216">
        <v>5</v>
      </c>
      <c r="B302" s="297">
        <v>3</v>
      </c>
      <c r="C302" s="298">
        <v>7</v>
      </c>
      <c r="D302" s="302" t="s">
        <v>4065</v>
      </c>
      <c r="E302" s="303"/>
      <c r="F302" s="300"/>
      <c r="G302" s="329"/>
    </row>
    <row r="303" spans="1:33" s="196" customFormat="1" ht="23.25" customHeight="1">
      <c r="A303" s="254"/>
      <c r="B303" s="302"/>
      <c r="C303" s="302"/>
      <c r="D303" s="302" t="s">
        <v>401</v>
      </c>
      <c r="E303" s="303" t="s">
        <v>4066</v>
      </c>
      <c r="F303" s="330"/>
      <c r="G303" s="157"/>
      <c r="H303" s="304"/>
      <c r="I303" s="304"/>
      <c r="J303" s="304"/>
      <c r="K303" s="304"/>
      <c r="L303" s="304"/>
      <c r="M303" s="304"/>
      <c r="N303" s="304"/>
      <c r="O303" s="304"/>
      <c r="P303" s="304"/>
      <c r="Q303" s="304"/>
      <c r="R303" s="304"/>
      <c r="S303" s="304"/>
      <c r="T303" s="304"/>
      <c r="U303" s="304"/>
      <c r="V303" s="304"/>
      <c r="W303" s="304"/>
      <c r="X303" s="304"/>
      <c r="Y303" s="304"/>
      <c r="Z303" s="304"/>
      <c r="AA303" s="304"/>
      <c r="AB303" s="304"/>
      <c r="AC303" s="304"/>
      <c r="AD303" s="304"/>
      <c r="AE303" s="304"/>
      <c r="AF303" s="304"/>
      <c r="AG303" s="304"/>
    </row>
    <row r="304" spans="1:33" s="196" customFormat="1" ht="36">
      <c r="A304" s="254"/>
      <c r="B304" s="302"/>
      <c r="C304" s="302"/>
      <c r="D304" s="302" t="s">
        <v>31</v>
      </c>
      <c r="E304" s="305" t="s">
        <v>6075</v>
      </c>
      <c r="F304" s="330"/>
      <c r="G304" s="157"/>
      <c r="H304" s="304"/>
      <c r="I304" s="304"/>
      <c r="J304" s="304"/>
      <c r="K304" s="304"/>
      <c r="L304" s="304"/>
      <c r="M304" s="304"/>
      <c r="N304" s="304"/>
      <c r="O304" s="304"/>
      <c r="P304" s="304"/>
      <c r="Q304" s="304"/>
      <c r="R304" s="304"/>
      <c r="S304" s="304"/>
      <c r="T304" s="304"/>
      <c r="U304" s="304"/>
      <c r="V304" s="304"/>
      <c r="W304" s="304"/>
      <c r="X304" s="304"/>
      <c r="Y304" s="304"/>
      <c r="Z304" s="304"/>
      <c r="AA304" s="304"/>
      <c r="AB304" s="304"/>
      <c r="AC304" s="304"/>
      <c r="AD304" s="304"/>
      <c r="AE304" s="304"/>
      <c r="AF304" s="304"/>
      <c r="AG304" s="304"/>
    </row>
    <row r="305" spans="1:33" s="196" customFormat="1" ht="24">
      <c r="A305" s="254"/>
      <c r="B305" s="302"/>
      <c r="C305" s="302"/>
      <c r="D305" s="302" t="s">
        <v>12</v>
      </c>
      <c r="E305" s="303" t="s">
        <v>4067</v>
      </c>
      <c r="F305" s="330"/>
      <c r="G305" s="157"/>
      <c r="H305" s="304"/>
      <c r="I305" s="304"/>
      <c r="J305" s="304"/>
      <c r="K305" s="304"/>
      <c r="L305" s="304"/>
      <c r="M305" s="304"/>
      <c r="N305" s="304"/>
      <c r="O305" s="304"/>
      <c r="P305" s="304"/>
      <c r="Q305" s="304"/>
      <c r="R305" s="304"/>
      <c r="S305" s="304"/>
      <c r="T305" s="304"/>
      <c r="U305" s="304"/>
      <c r="V305" s="304"/>
      <c r="W305" s="304"/>
      <c r="X305" s="304"/>
      <c r="Y305" s="304"/>
      <c r="Z305" s="304"/>
      <c r="AA305" s="304"/>
      <c r="AB305" s="304"/>
      <c r="AC305" s="304"/>
      <c r="AD305" s="304"/>
      <c r="AE305" s="304"/>
      <c r="AF305" s="304"/>
      <c r="AG305" s="304"/>
    </row>
    <row r="306" spans="1:33" s="196" customFormat="1" ht="24">
      <c r="A306" s="254"/>
      <c r="B306" s="302"/>
      <c r="C306" s="302"/>
      <c r="D306" s="302" t="s">
        <v>13</v>
      </c>
      <c r="E306" s="303" t="s">
        <v>4068</v>
      </c>
      <c r="F306" s="330"/>
      <c r="G306" s="157"/>
      <c r="H306" s="304"/>
      <c r="I306" s="304"/>
      <c r="J306" s="304"/>
      <c r="K306" s="304"/>
      <c r="L306" s="304"/>
      <c r="M306" s="304"/>
      <c r="N306" s="304"/>
      <c r="O306" s="304"/>
      <c r="P306" s="304"/>
      <c r="Q306" s="304"/>
      <c r="R306" s="304"/>
      <c r="S306" s="304"/>
      <c r="T306" s="304"/>
      <c r="U306" s="304"/>
      <c r="V306" s="304"/>
      <c r="W306" s="304"/>
      <c r="X306" s="304"/>
      <c r="Y306" s="304"/>
      <c r="Z306" s="304"/>
      <c r="AA306" s="304"/>
      <c r="AB306" s="304"/>
      <c r="AC306" s="304"/>
      <c r="AD306" s="304"/>
      <c r="AE306" s="304"/>
      <c r="AF306" s="304"/>
      <c r="AG306" s="304"/>
    </row>
    <row r="307" spans="1:33" s="196" customFormat="1" ht="28.5" customHeight="1">
      <c r="A307" s="254"/>
      <c r="B307" s="302"/>
      <c r="C307" s="302"/>
      <c r="D307" s="302" t="s">
        <v>29</v>
      </c>
      <c r="E307" s="303" t="s">
        <v>4069</v>
      </c>
      <c r="F307" s="330"/>
      <c r="G307" s="157"/>
      <c r="H307" s="304"/>
      <c r="I307" s="304"/>
      <c r="J307" s="304"/>
      <c r="K307" s="304"/>
      <c r="L307" s="304"/>
      <c r="M307" s="304"/>
      <c r="N307" s="304"/>
      <c r="O307" s="304"/>
      <c r="P307" s="304"/>
      <c r="Q307" s="304"/>
      <c r="R307" s="304"/>
      <c r="S307" s="304"/>
      <c r="T307" s="304"/>
      <c r="U307" s="304"/>
      <c r="V307" s="304"/>
      <c r="W307" s="304"/>
      <c r="X307" s="304"/>
      <c r="Y307" s="304"/>
      <c r="Z307" s="304"/>
      <c r="AA307" s="304"/>
      <c r="AB307" s="304"/>
      <c r="AC307" s="304"/>
      <c r="AD307" s="304"/>
      <c r="AE307" s="304"/>
      <c r="AF307" s="304"/>
      <c r="AG307" s="304"/>
    </row>
    <row r="308" spans="1:33" s="196" customFormat="1" ht="45" customHeight="1">
      <c r="A308" s="254"/>
      <c r="B308" s="302"/>
      <c r="C308" s="302"/>
      <c r="D308" s="302" t="s">
        <v>30</v>
      </c>
      <c r="E308" s="303" t="s">
        <v>4070</v>
      </c>
      <c r="F308" s="330"/>
      <c r="G308" s="157"/>
      <c r="H308" s="304"/>
      <c r="I308" s="304"/>
      <c r="J308" s="304"/>
      <c r="K308" s="304"/>
      <c r="L308" s="304"/>
      <c r="M308" s="304"/>
      <c r="N308" s="304"/>
      <c r="O308" s="304"/>
      <c r="P308" s="304"/>
      <c r="Q308" s="304"/>
      <c r="R308" s="304"/>
      <c r="S308" s="304"/>
      <c r="T308" s="304"/>
      <c r="U308" s="304"/>
      <c r="V308" s="304"/>
      <c r="W308" s="304"/>
      <c r="X308" s="304"/>
      <c r="Y308" s="304"/>
      <c r="Z308" s="304"/>
      <c r="AA308" s="304"/>
      <c r="AB308" s="304"/>
      <c r="AC308" s="304"/>
      <c r="AD308" s="304"/>
      <c r="AE308" s="304"/>
      <c r="AF308" s="304"/>
      <c r="AG308" s="304"/>
    </row>
    <row r="309" spans="1:33" s="196" customFormat="1" ht="23.25" customHeight="1">
      <c r="A309" s="254"/>
      <c r="B309" s="302"/>
      <c r="C309" s="302"/>
      <c r="D309" s="302" t="s">
        <v>32</v>
      </c>
      <c r="E309" s="303" t="s">
        <v>4071</v>
      </c>
      <c r="F309" s="330"/>
      <c r="G309" s="157"/>
      <c r="H309" s="304"/>
      <c r="I309" s="304"/>
      <c r="J309" s="304"/>
      <c r="K309" s="304"/>
      <c r="L309" s="304"/>
      <c r="M309" s="304"/>
      <c r="N309" s="304"/>
      <c r="O309" s="304"/>
      <c r="P309" s="304"/>
      <c r="Q309" s="304"/>
      <c r="R309" s="304"/>
      <c r="S309" s="304"/>
      <c r="T309" s="304"/>
      <c r="U309" s="304"/>
      <c r="V309" s="304"/>
      <c r="W309" s="304"/>
      <c r="X309" s="304"/>
      <c r="Y309" s="304"/>
      <c r="Z309" s="304"/>
      <c r="AA309" s="304"/>
      <c r="AB309" s="304"/>
      <c r="AC309" s="304"/>
      <c r="AD309" s="304"/>
      <c r="AE309" s="304"/>
      <c r="AF309" s="304"/>
      <c r="AG309" s="304"/>
    </row>
    <row r="310" spans="1:33" s="196" customFormat="1" ht="23.25" customHeight="1">
      <c r="A310" s="254"/>
      <c r="B310" s="302"/>
      <c r="C310" s="302"/>
      <c r="D310" s="302" t="s">
        <v>14</v>
      </c>
      <c r="E310" s="303" t="s">
        <v>4072</v>
      </c>
      <c r="F310" s="330"/>
      <c r="G310" s="157"/>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row>
    <row r="311" spans="1:33" s="196" customFormat="1" ht="23.25" customHeight="1">
      <c r="A311" s="254"/>
      <c r="B311" s="302"/>
      <c r="C311" s="302"/>
      <c r="D311" s="302" t="s">
        <v>15</v>
      </c>
      <c r="E311" s="305" t="s">
        <v>4073</v>
      </c>
      <c r="F311" s="330"/>
      <c r="G311" s="15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row>
    <row r="312" spans="1:33" s="196" customFormat="1" ht="23.25" customHeight="1">
      <c r="A312" s="254"/>
      <c r="B312" s="302"/>
      <c r="C312" s="302"/>
      <c r="D312" s="302" t="s">
        <v>16</v>
      </c>
      <c r="E312" s="303" t="s">
        <v>4074</v>
      </c>
      <c r="F312" s="330"/>
      <c r="G312" s="157"/>
      <c r="H312" s="304"/>
      <c r="I312" s="304"/>
      <c r="J312" s="304"/>
      <c r="K312" s="304"/>
      <c r="L312" s="304"/>
      <c r="M312" s="304"/>
      <c r="N312" s="304"/>
      <c r="O312" s="304"/>
      <c r="P312" s="304"/>
      <c r="Q312" s="304"/>
      <c r="R312" s="304"/>
      <c r="S312" s="304"/>
      <c r="T312" s="304"/>
      <c r="U312" s="304"/>
      <c r="V312" s="304"/>
      <c r="W312" s="304"/>
      <c r="X312" s="304"/>
      <c r="Y312" s="304"/>
      <c r="Z312" s="304"/>
      <c r="AA312" s="304"/>
      <c r="AB312" s="304"/>
      <c r="AC312" s="304"/>
      <c r="AD312" s="304"/>
      <c r="AE312" s="304"/>
      <c r="AF312" s="304"/>
      <c r="AG312" s="304"/>
    </row>
    <row r="313" spans="1:33" s="196" customFormat="1" ht="23.25" customHeight="1">
      <c r="A313" s="254"/>
      <c r="B313" s="302"/>
      <c r="C313" s="302"/>
      <c r="D313" s="302" t="s">
        <v>17</v>
      </c>
      <c r="E313" s="303" t="s">
        <v>4075</v>
      </c>
      <c r="F313" s="330"/>
      <c r="G313" s="157"/>
      <c r="H313" s="304"/>
      <c r="I313" s="304"/>
      <c r="J313" s="304"/>
      <c r="K313" s="304"/>
      <c r="L313" s="304"/>
      <c r="M313" s="304"/>
      <c r="N313" s="304"/>
      <c r="O313" s="304"/>
      <c r="P313" s="304"/>
      <c r="Q313" s="304"/>
      <c r="R313" s="304"/>
      <c r="S313" s="304"/>
      <c r="T313" s="304"/>
      <c r="U313" s="304"/>
      <c r="V313" s="304"/>
      <c r="W313" s="304"/>
      <c r="X313" s="304"/>
      <c r="Y313" s="304"/>
      <c r="Z313" s="304"/>
      <c r="AA313" s="304"/>
      <c r="AB313" s="304"/>
      <c r="AC313" s="304"/>
      <c r="AD313" s="304"/>
      <c r="AE313" s="304"/>
      <c r="AF313" s="304"/>
      <c r="AG313" s="304"/>
    </row>
    <row r="314" spans="1:33" s="196" customFormat="1" ht="33" customHeight="1">
      <c r="A314" s="254"/>
      <c r="B314" s="302"/>
      <c r="C314" s="302"/>
      <c r="D314" s="302" t="s">
        <v>18</v>
      </c>
      <c r="E314" s="303" t="s">
        <v>4076</v>
      </c>
      <c r="F314" s="330"/>
      <c r="G314" s="157"/>
      <c r="H314" s="304"/>
      <c r="I314" s="304"/>
      <c r="J314" s="304"/>
      <c r="K314" s="304"/>
      <c r="L314" s="304"/>
      <c r="M314" s="304"/>
      <c r="N314" s="304"/>
      <c r="O314" s="304"/>
      <c r="P314" s="304"/>
      <c r="Q314" s="304"/>
      <c r="R314" s="304"/>
      <c r="S314" s="304"/>
      <c r="T314" s="304"/>
      <c r="U314" s="304"/>
      <c r="V314" s="304"/>
      <c r="W314" s="304"/>
      <c r="X314" s="304"/>
      <c r="Y314" s="304"/>
      <c r="Z314" s="304"/>
      <c r="AA314" s="304"/>
      <c r="AB314" s="304"/>
      <c r="AC314" s="304"/>
      <c r="AD314" s="304"/>
      <c r="AE314" s="304"/>
      <c r="AF314" s="304"/>
      <c r="AG314" s="304"/>
    </row>
    <row r="315" spans="1:33" s="196" customFormat="1" ht="23.25" customHeight="1">
      <c r="A315" s="254"/>
      <c r="B315" s="302"/>
      <c r="C315" s="302"/>
      <c r="D315" s="302" t="s">
        <v>19</v>
      </c>
      <c r="E315" s="303" t="s">
        <v>4077</v>
      </c>
      <c r="F315" s="330"/>
      <c r="G315" s="157"/>
      <c r="H315" s="304"/>
      <c r="I315" s="304"/>
      <c r="J315" s="304"/>
      <c r="K315" s="304"/>
      <c r="L315" s="304"/>
      <c r="M315" s="304"/>
      <c r="N315" s="304"/>
      <c r="O315" s="304"/>
      <c r="P315" s="304"/>
      <c r="Q315" s="304"/>
      <c r="R315" s="304"/>
      <c r="S315" s="304"/>
      <c r="T315" s="304"/>
      <c r="U315" s="304"/>
      <c r="V315" s="304"/>
      <c r="W315" s="304"/>
      <c r="X315" s="304"/>
      <c r="Y315" s="304"/>
      <c r="Z315" s="304"/>
      <c r="AA315" s="304"/>
      <c r="AB315" s="304"/>
      <c r="AC315" s="304"/>
      <c r="AD315" s="304"/>
      <c r="AE315" s="304"/>
      <c r="AF315" s="304"/>
      <c r="AG315" s="304"/>
    </row>
    <row r="316" spans="1:33" s="196" customFormat="1" ht="23.25" customHeight="1">
      <c r="A316" s="254"/>
      <c r="B316" s="302"/>
      <c r="C316" s="302"/>
      <c r="D316" s="302" t="s">
        <v>20</v>
      </c>
      <c r="E316" s="303" t="s">
        <v>4078</v>
      </c>
      <c r="F316" s="330"/>
      <c r="G316" s="157"/>
      <c r="H316" s="304"/>
      <c r="I316" s="304"/>
      <c r="J316" s="304"/>
      <c r="K316" s="304"/>
      <c r="L316" s="304"/>
      <c r="M316" s="304"/>
      <c r="N316" s="304"/>
      <c r="O316" s="304"/>
      <c r="P316" s="304"/>
      <c r="Q316" s="304"/>
      <c r="R316" s="304"/>
      <c r="S316" s="304"/>
      <c r="T316" s="304"/>
      <c r="U316" s="304"/>
      <c r="V316" s="304"/>
      <c r="W316" s="304"/>
      <c r="X316" s="304"/>
      <c r="Y316" s="304"/>
      <c r="Z316" s="304"/>
      <c r="AA316" s="304"/>
      <c r="AB316" s="304"/>
      <c r="AC316" s="304"/>
      <c r="AD316" s="304"/>
      <c r="AE316" s="304"/>
      <c r="AF316" s="304"/>
      <c r="AG316" s="304"/>
    </row>
    <row r="317" spans="1:33" s="196" customFormat="1" ht="23.25" customHeight="1">
      <c r="A317" s="254"/>
      <c r="B317" s="302"/>
      <c r="C317" s="302"/>
      <c r="D317" s="302" t="s">
        <v>33</v>
      </c>
      <c r="E317" s="303" t="s">
        <v>4079</v>
      </c>
      <c r="F317" s="330"/>
      <c r="G317" s="157"/>
      <c r="H317" s="304"/>
      <c r="I317" s="304"/>
      <c r="J317" s="304"/>
      <c r="K317" s="304"/>
      <c r="L317" s="304"/>
      <c r="M317" s="304"/>
      <c r="N317" s="304"/>
      <c r="O317" s="304"/>
      <c r="P317" s="304"/>
      <c r="Q317" s="304"/>
      <c r="R317" s="304"/>
      <c r="S317" s="304"/>
      <c r="T317" s="304"/>
      <c r="U317" s="304"/>
      <c r="V317" s="304"/>
      <c r="W317" s="304"/>
      <c r="X317" s="304"/>
      <c r="Y317" s="304"/>
      <c r="Z317" s="304"/>
      <c r="AA317" s="304"/>
      <c r="AB317" s="304"/>
      <c r="AC317" s="304"/>
      <c r="AD317" s="304"/>
      <c r="AE317" s="304"/>
      <c r="AF317" s="304"/>
      <c r="AG317" s="304"/>
    </row>
    <row r="318" spans="1:33" s="196" customFormat="1" ht="24">
      <c r="A318" s="254"/>
      <c r="B318" s="302"/>
      <c r="C318" s="302"/>
      <c r="D318" s="302" t="s">
        <v>21</v>
      </c>
      <c r="E318" s="303" t="s">
        <v>4080</v>
      </c>
      <c r="F318" s="330"/>
      <c r="G318" s="158"/>
      <c r="H318" s="304"/>
      <c r="I318" s="304"/>
      <c r="J318" s="304"/>
      <c r="K318" s="304"/>
      <c r="L318" s="304"/>
      <c r="M318" s="304"/>
      <c r="N318" s="304"/>
      <c r="O318" s="304"/>
      <c r="P318" s="304"/>
      <c r="Q318" s="304"/>
      <c r="R318" s="304"/>
      <c r="S318" s="304"/>
      <c r="T318" s="304"/>
      <c r="U318" s="304"/>
      <c r="V318" s="304"/>
      <c r="W318" s="304"/>
      <c r="X318" s="304"/>
      <c r="Y318" s="304"/>
      <c r="Z318" s="304"/>
      <c r="AA318" s="304"/>
      <c r="AB318" s="304"/>
      <c r="AC318" s="304"/>
      <c r="AD318" s="304"/>
      <c r="AE318" s="304"/>
      <c r="AF318" s="304"/>
      <c r="AG318" s="304"/>
    </row>
    <row r="319" spans="1:33" s="196" customFormat="1" ht="24">
      <c r="A319" s="254"/>
      <c r="B319" s="302"/>
      <c r="C319" s="302"/>
      <c r="D319" s="302" t="s">
        <v>22</v>
      </c>
      <c r="E319" s="303" t="s">
        <v>4081</v>
      </c>
      <c r="F319" s="330"/>
      <c r="G319" s="157"/>
      <c r="H319" s="304"/>
      <c r="I319" s="304"/>
      <c r="J319" s="304"/>
      <c r="K319" s="304"/>
      <c r="L319" s="304"/>
      <c r="M319" s="304"/>
      <c r="N319" s="304"/>
      <c r="O319" s="304"/>
      <c r="P319" s="304"/>
      <c r="Q319" s="304"/>
      <c r="R319" s="304"/>
      <c r="S319" s="304"/>
      <c r="T319" s="304"/>
      <c r="U319" s="304"/>
      <c r="V319" s="304"/>
      <c r="W319" s="304"/>
      <c r="X319" s="304"/>
      <c r="Y319" s="304"/>
      <c r="Z319" s="304"/>
      <c r="AA319" s="304"/>
      <c r="AB319" s="304"/>
      <c r="AC319" s="304"/>
      <c r="AD319" s="304"/>
      <c r="AE319" s="304"/>
      <c r="AF319" s="304"/>
      <c r="AG319" s="304"/>
    </row>
    <row r="320" spans="1:33" s="196" customFormat="1">
      <c r="A320" s="254"/>
      <c r="B320" s="302"/>
      <c r="C320" s="302"/>
      <c r="D320" s="302"/>
      <c r="E320" s="303"/>
      <c r="F320" s="300"/>
      <c r="G320" s="157"/>
      <c r="H320" s="304"/>
      <c r="I320" s="304"/>
      <c r="J320" s="304"/>
      <c r="K320" s="304"/>
      <c r="L320" s="304"/>
      <c r="M320" s="304"/>
      <c r="N320" s="304"/>
      <c r="O320" s="304"/>
      <c r="P320" s="304"/>
      <c r="Q320" s="304"/>
      <c r="R320" s="304"/>
      <c r="S320" s="304"/>
      <c r="T320" s="304"/>
      <c r="U320" s="304"/>
      <c r="V320" s="304"/>
      <c r="W320" s="304"/>
      <c r="X320" s="304"/>
      <c r="Y320" s="304"/>
      <c r="Z320" s="304"/>
      <c r="AA320" s="304"/>
      <c r="AB320" s="304"/>
      <c r="AC320" s="304"/>
      <c r="AD320" s="304"/>
      <c r="AE320" s="304"/>
      <c r="AF320" s="304"/>
      <c r="AG320" s="304"/>
    </row>
    <row r="321" spans="1:33" s="196" customFormat="1">
      <c r="A321" s="216">
        <v>5</v>
      </c>
      <c r="B321" s="266" t="s">
        <v>501</v>
      </c>
      <c r="C321" s="275">
        <v>8</v>
      </c>
      <c r="D321" s="266" t="s">
        <v>4082</v>
      </c>
      <c r="E321" s="267"/>
      <c r="F321" s="300"/>
      <c r="G321" s="160"/>
    </row>
    <row r="322" spans="1:33" s="196" customFormat="1" ht="24">
      <c r="A322" s="216"/>
      <c r="B322" s="266"/>
      <c r="C322" s="266"/>
      <c r="D322" s="266" t="s">
        <v>401</v>
      </c>
      <c r="E322" s="267" t="s">
        <v>4083</v>
      </c>
      <c r="F322" s="330"/>
      <c r="G322" s="160"/>
    </row>
    <row r="323" spans="1:33" s="196" customFormat="1" ht="24">
      <c r="A323" s="216"/>
      <c r="B323" s="266"/>
      <c r="C323" s="266"/>
      <c r="D323" s="266" t="s">
        <v>31</v>
      </c>
      <c r="E323" s="267" t="s">
        <v>4084</v>
      </c>
      <c r="F323" s="330"/>
      <c r="G323" s="160"/>
    </row>
    <row r="324" spans="1:33" s="196" customFormat="1" ht="24">
      <c r="A324" s="216"/>
      <c r="B324" s="266"/>
      <c r="C324" s="266"/>
      <c r="D324" s="266" t="s">
        <v>12</v>
      </c>
      <c r="E324" s="267" t="s">
        <v>4085</v>
      </c>
      <c r="F324" s="330"/>
      <c r="G324" s="326"/>
    </row>
    <row r="325" spans="1:33" s="196" customFormat="1">
      <c r="A325" s="216"/>
      <c r="B325" s="266"/>
      <c r="C325" s="266"/>
      <c r="D325" s="266" t="s">
        <v>13</v>
      </c>
      <c r="E325" s="267" t="s">
        <v>4086</v>
      </c>
      <c r="F325" s="330"/>
      <c r="G325" s="160"/>
    </row>
    <row r="326" spans="1:33" ht="48">
      <c r="A326" s="216"/>
      <c r="B326" s="266"/>
      <c r="C326" s="266"/>
      <c r="D326" s="266" t="s">
        <v>29</v>
      </c>
      <c r="E326" s="267" t="s">
        <v>4087</v>
      </c>
      <c r="F326" s="330"/>
      <c r="G326" s="160"/>
    </row>
    <row r="327" spans="1:33" ht="24">
      <c r="A327" s="216"/>
      <c r="B327" s="266"/>
      <c r="C327" s="266"/>
      <c r="D327" s="266" t="s">
        <v>30</v>
      </c>
      <c r="E327" s="267" t="s">
        <v>4088</v>
      </c>
      <c r="F327" s="330"/>
      <c r="G327" s="160"/>
    </row>
    <row r="328" spans="1:33" ht="24">
      <c r="A328" s="216"/>
      <c r="B328" s="266"/>
      <c r="C328" s="266"/>
      <c r="D328" s="266" t="s">
        <v>32</v>
      </c>
      <c r="E328" s="267" t="s">
        <v>4089</v>
      </c>
      <c r="F328" s="330"/>
      <c r="G328" s="160"/>
    </row>
    <row r="329" spans="1:33" s="196" customFormat="1" ht="24.75" customHeight="1">
      <c r="A329" s="216"/>
      <c r="B329" s="266"/>
      <c r="C329" s="266"/>
      <c r="D329" s="266" t="s">
        <v>14</v>
      </c>
      <c r="E329" s="267" t="s">
        <v>4090</v>
      </c>
      <c r="F329" s="330"/>
      <c r="G329" s="160"/>
      <c r="Q329" s="197"/>
      <c r="R329" s="197"/>
      <c r="S329" s="197"/>
      <c r="T329" s="197"/>
      <c r="U329" s="197"/>
      <c r="V329" s="197"/>
      <c r="W329" s="197"/>
      <c r="X329" s="197"/>
      <c r="Y329" s="197"/>
      <c r="Z329" s="197"/>
      <c r="AA329" s="197"/>
      <c r="AB329" s="197"/>
      <c r="AC329" s="197"/>
      <c r="AD329" s="197"/>
      <c r="AE329" s="197"/>
      <c r="AF329" s="197"/>
      <c r="AG329" s="197"/>
    </row>
    <row r="330" spans="1:33" s="196" customFormat="1" ht="24.95" customHeight="1">
      <c r="A330" s="216"/>
      <c r="B330" s="266"/>
      <c r="C330" s="266"/>
      <c r="D330" s="266" t="s">
        <v>15</v>
      </c>
      <c r="E330" s="267" t="s">
        <v>4091</v>
      </c>
      <c r="F330" s="330"/>
      <c r="G330" s="160"/>
      <c r="Q330" s="197"/>
      <c r="R330" s="197"/>
      <c r="S330" s="197"/>
      <c r="T330" s="197"/>
      <c r="U330" s="197"/>
      <c r="V330" s="197"/>
      <c r="W330" s="197"/>
      <c r="X330" s="197"/>
      <c r="Y330" s="197"/>
      <c r="Z330" s="197"/>
      <c r="AA330" s="197"/>
      <c r="AB330" s="197"/>
      <c r="AC330" s="197"/>
      <c r="AD330" s="197"/>
      <c r="AE330" s="197"/>
      <c r="AF330" s="197"/>
      <c r="AG330" s="197"/>
    </row>
    <row r="331" spans="1:33" ht="24">
      <c r="A331" s="216"/>
      <c r="B331" s="266"/>
      <c r="C331" s="266"/>
      <c r="D331" s="266" t="s">
        <v>16</v>
      </c>
      <c r="E331" s="267" t="s">
        <v>6076</v>
      </c>
      <c r="F331" s="330"/>
      <c r="G331" s="160"/>
    </row>
    <row r="332" spans="1:33" ht="48">
      <c r="A332" s="216"/>
      <c r="B332" s="266"/>
      <c r="C332" s="266"/>
      <c r="D332" s="266" t="s">
        <v>17</v>
      </c>
      <c r="E332" s="267" t="s">
        <v>4092</v>
      </c>
      <c r="F332" s="330"/>
      <c r="G332" s="160"/>
    </row>
    <row r="333" spans="1:33" ht="36">
      <c r="A333" s="216"/>
      <c r="B333" s="266"/>
      <c r="C333" s="266"/>
      <c r="D333" s="266" t="s">
        <v>18</v>
      </c>
      <c r="E333" s="267" t="s">
        <v>4093</v>
      </c>
      <c r="F333" s="330"/>
      <c r="G333" s="160"/>
    </row>
    <row r="334" spans="1:33">
      <c r="A334" s="216"/>
      <c r="B334" s="266"/>
      <c r="C334" s="266"/>
      <c r="D334" s="266"/>
      <c r="E334" s="267"/>
      <c r="F334" s="268"/>
      <c r="G334" s="160"/>
    </row>
    <row r="335" spans="1:33" s="196" customFormat="1">
      <c r="A335" s="216">
        <v>5</v>
      </c>
      <c r="B335" s="266" t="s">
        <v>501</v>
      </c>
      <c r="C335" s="275">
        <v>9</v>
      </c>
      <c r="D335" s="306" t="s">
        <v>3439</v>
      </c>
      <c r="E335" s="267"/>
      <c r="F335" s="300"/>
      <c r="G335" s="160"/>
    </row>
    <row r="336" spans="1:33" ht="60">
      <c r="A336" s="216"/>
      <c r="B336" s="266"/>
      <c r="C336" s="266"/>
      <c r="D336" s="266" t="s">
        <v>401</v>
      </c>
      <c r="E336" s="267" t="s">
        <v>4094</v>
      </c>
      <c r="F336" s="330"/>
      <c r="G336" s="160"/>
    </row>
    <row r="337" spans="1:33" s="196" customFormat="1" ht="24.75" customHeight="1">
      <c r="A337" s="216"/>
      <c r="B337" s="266"/>
      <c r="C337" s="266"/>
      <c r="D337" s="266" t="s">
        <v>31</v>
      </c>
      <c r="E337" s="267" t="s">
        <v>4095</v>
      </c>
      <c r="F337" s="330"/>
      <c r="G337" s="160"/>
      <c r="Q337" s="197"/>
      <c r="R337" s="197"/>
      <c r="S337" s="197"/>
      <c r="T337" s="197"/>
      <c r="U337" s="197"/>
      <c r="V337" s="197"/>
      <c r="W337" s="197"/>
      <c r="X337" s="197"/>
      <c r="Y337" s="197"/>
      <c r="Z337" s="197"/>
      <c r="AA337" s="197"/>
      <c r="AB337" s="197"/>
      <c r="AC337" s="197"/>
      <c r="AD337" s="197"/>
      <c r="AE337" s="197"/>
      <c r="AF337" s="197"/>
      <c r="AG337" s="197"/>
    </row>
    <row r="338" spans="1:33" s="196" customFormat="1" ht="24.95" customHeight="1">
      <c r="A338" s="216"/>
      <c r="B338" s="266"/>
      <c r="C338" s="266"/>
      <c r="D338" s="266" t="s">
        <v>12</v>
      </c>
      <c r="E338" s="267" t="s">
        <v>4096</v>
      </c>
      <c r="F338" s="330"/>
      <c r="G338" s="160"/>
      <c r="Q338" s="197"/>
      <c r="R338" s="197"/>
      <c r="S338" s="197"/>
      <c r="T338" s="197"/>
      <c r="U338" s="197"/>
      <c r="V338" s="197"/>
      <c r="W338" s="197"/>
      <c r="X338" s="197"/>
      <c r="Y338" s="197"/>
      <c r="Z338" s="197"/>
      <c r="AA338" s="197"/>
      <c r="AB338" s="197"/>
      <c r="AC338" s="197"/>
      <c r="AD338" s="197"/>
      <c r="AE338" s="197"/>
      <c r="AF338" s="197"/>
      <c r="AG338" s="197"/>
    </row>
    <row r="339" spans="1:33" ht="24">
      <c r="A339" s="216"/>
      <c r="B339" s="266"/>
      <c r="C339" s="266"/>
      <c r="D339" s="266" t="s">
        <v>13</v>
      </c>
      <c r="E339" s="267" t="s">
        <v>4097</v>
      </c>
      <c r="F339" s="330"/>
      <c r="G339" s="160"/>
    </row>
    <row r="340" spans="1:33">
      <c r="A340" s="216"/>
      <c r="B340" s="266"/>
      <c r="C340" s="266"/>
      <c r="D340" s="266"/>
      <c r="E340" s="267"/>
      <c r="F340" s="268"/>
      <c r="G340" s="160"/>
    </row>
    <row r="341" spans="1:33" s="196" customFormat="1">
      <c r="A341" s="216">
        <v>5</v>
      </c>
      <c r="B341" s="266" t="s">
        <v>501</v>
      </c>
      <c r="C341" s="275">
        <v>10</v>
      </c>
      <c r="D341" s="306" t="s">
        <v>4098</v>
      </c>
      <c r="E341" s="267"/>
      <c r="F341" s="300"/>
      <c r="G341" s="160"/>
    </row>
    <row r="342" spans="1:33" ht="24">
      <c r="A342" s="216"/>
      <c r="B342" s="266"/>
      <c r="C342" s="266"/>
      <c r="D342" s="266" t="s">
        <v>401</v>
      </c>
      <c r="E342" s="267" t="s">
        <v>4099</v>
      </c>
      <c r="F342" s="330"/>
      <c r="G342" s="160"/>
    </row>
    <row r="343" spans="1:33" ht="24">
      <c r="A343" s="216"/>
      <c r="B343" s="266"/>
      <c r="C343" s="266"/>
      <c r="D343" s="266" t="s">
        <v>31</v>
      </c>
      <c r="E343" s="267" t="s">
        <v>4100</v>
      </c>
      <c r="F343" s="330"/>
      <c r="G343" s="160"/>
    </row>
    <row r="344" spans="1:33" ht="24">
      <c r="A344" s="216"/>
      <c r="B344" s="266"/>
      <c r="C344" s="266"/>
      <c r="D344" s="266" t="s">
        <v>12</v>
      </c>
      <c r="E344" s="267" t="s">
        <v>4101</v>
      </c>
      <c r="F344" s="330"/>
      <c r="G344" s="160"/>
    </row>
    <row r="345" spans="1:33" s="196" customFormat="1" ht="24.75" customHeight="1">
      <c r="A345" s="216"/>
      <c r="B345" s="266"/>
      <c r="C345" s="266"/>
      <c r="D345" s="266" t="s">
        <v>13</v>
      </c>
      <c r="E345" s="267" t="s">
        <v>4102</v>
      </c>
      <c r="F345" s="330"/>
      <c r="G345" s="160"/>
      <c r="Q345" s="197"/>
      <c r="R345" s="197"/>
      <c r="S345" s="197"/>
      <c r="T345" s="197"/>
      <c r="U345" s="197"/>
      <c r="V345" s="197"/>
      <c r="W345" s="197"/>
      <c r="X345" s="197"/>
      <c r="Y345" s="197"/>
      <c r="Z345" s="197"/>
      <c r="AA345" s="197"/>
      <c r="AB345" s="197"/>
      <c r="AC345" s="197"/>
      <c r="AD345" s="197"/>
      <c r="AE345" s="197"/>
      <c r="AF345" s="197"/>
      <c r="AG345" s="197"/>
    </row>
    <row r="346" spans="1:33" s="196" customFormat="1" ht="24.95" customHeight="1">
      <c r="A346" s="216"/>
      <c r="B346" s="266"/>
      <c r="C346" s="266"/>
      <c r="D346" s="266" t="s">
        <v>29</v>
      </c>
      <c r="E346" s="267" t="s">
        <v>4103</v>
      </c>
      <c r="F346" s="330"/>
      <c r="G346" s="160"/>
      <c r="Q346" s="197"/>
      <c r="R346" s="197"/>
      <c r="S346" s="197"/>
      <c r="T346" s="197"/>
      <c r="U346" s="197"/>
      <c r="V346" s="197"/>
      <c r="W346" s="197"/>
      <c r="X346" s="197"/>
      <c r="Y346" s="197"/>
      <c r="Z346" s="197"/>
      <c r="AA346" s="197"/>
      <c r="AB346" s="197"/>
      <c r="AC346" s="197"/>
      <c r="AD346" s="197"/>
      <c r="AE346" s="197"/>
      <c r="AF346" s="197"/>
      <c r="AG346" s="197"/>
    </row>
    <row r="347" spans="1:33" ht="24">
      <c r="A347" s="216"/>
      <c r="B347" s="266"/>
      <c r="C347" s="266"/>
      <c r="D347" s="266" t="s">
        <v>30</v>
      </c>
      <c r="E347" s="267" t="s">
        <v>4104</v>
      </c>
      <c r="F347" s="330"/>
      <c r="G347" s="160"/>
    </row>
    <row r="348" spans="1:33" s="196" customFormat="1" ht="24.75" customHeight="1">
      <c r="A348" s="216"/>
      <c r="B348" s="266"/>
      <c r="C348" s="266"/>
      <c r="D348" s="266" t="s">
        <v>32</v>
      </c>
      <c r="E348" s="267" t="s">
        <v>4105</v>
      </c>
      <c r="F348" s="330"/>
      <c r="G348" s="160"/>
      <c r="Q348" s="197"/>
      <c r="R348" s="197"/>
      <c r="S348" s="197"/>
      <c r="T348" s="197"/>
      <c r="U348" s="197"/>
      <c r="V348" s="197"/>
      <c r="W348" s="197"/>
      <c r="X348" s="197"/>
      <c r="Y348" s="197"/>
      <c r="Z348" s="197"/>
      <c r="AA348" s="197"/>
      <c r="AB348" s="197"/>
      <c r="AC348" s="197"/>
      <c r="AD348" s="197"/>
      <c r="AE348" s="197"/>
      <c r="AF348" s="197"/>
      <c r="AG348" s="197"/>
    </row>
    <row r="349" spans="1:33" s="196" customFormat="1" ht="24.95" customHeight="1">
      <c r="A349" s="216"/>
      <c r="B349" s="266"/>
      <c r="C349" s="266"/>
      <c r="D349" s="266" t="s">
        <v>14</v>
      </c>
      <c r="E349" s="267" t="s">
        <v>4106</v>
      </c>
      <c r="F349" s="330"/>
      <c r="G349" s="160"/>
      <c r="Q349" s="197"/>
      <c r="R349" s="197"/>
      <c r="S349" s="197"/>
      <c r="T349" s="197"/>
      <c r="U349" s="197"/>
      <c r="V349" s="197"/>
      <c r="W349" s="197"/>
      <c r="X349" s="197"/>
      <c r="Y349" s="197"/>
      <c r="Z349" s="197"/>
      <c r="AA349" s="197"/>
      <c r="AB349" s="197"/>
      <c r="AC349" s="197"/>
      <c r="AD349" s="197"/>
      <c r="AE349" s="197"/>
      <c r="AF349" s="197"/>
      <c r="AG349" s="197"/>
    </row>
    <row r="350" spans="1:33" ht="24">
      <c r="A350" s="216"/>
      <c r="B350" s="266"/>
      <c r="C350" s="266"/>
      <c r="D350" s="266" t="s">
        <v>15</v>
      </c>
      <c r="E350" s="267" t="s">
        <v>4107</v>
      </c>
      <c r="F350" s="330"/>
      <c r="G350" s="160"/>
    </row>
    <row r="351" spans="1:33" s="196" customFormat="1" ht="24.75" customHeight="1">
      <c r="A351" s="216"/>
      <c r="B351" s="266"/>
      <c r="C351" s="266"/>
      <c r="D351" s="266" t="s">
        <v>16</v>
      </c>
      <c r="E351" s="267" t="s">
        <v>4108</v>
      </c>
      <c r="F351" s="330"/>
      <c r="G351" s="160"/>
      <c r="Q351" s="197"/>
      <c r="R351" s="197"/>
      <c r="S351" s="197"/>
      <c r="T351" s="197"/>
      <c r="U351" s="197"/>
      <c r="V351" s="197"/>
      <c r="W351" s="197"/>
      <c r="X351" s="197"/>
      <c r="Y351" s="197"/>
      <c r="Z351" s="197"/>
      <c r="AA351" s="197"/>
      <c r="AB351" s="197"/>
      <c r="AC351" s="197"/>
      <c r="AD351" s="197"/>
      <c r="AE351" s="197"/>
      <c r="AF351" s="197"/>
      <c r="AG351" s="197"/>
    </row>
    <row r="352" spans="1:33" s="196" customFormat="1" ht="24.95" customHeight="1">
      <c r="A352" s="216"/>
      <c r="B352" s="266"/>
      <c r="C352" s="266"/>
      <c r="D352" s="266" t="s">
        <v>17</v>
      </c>
      <c r="E352" s="267" t="s">
        <v>4109</v>
      </c>
      <c r="F352" s="330"/>
      <c r="G352" s="160"/>
      <c r="Q352" s="197"/>
      <c r="R352" s="197"/>
      <c r="S352" s="197"/>
      <c r="T352" s="197"/>
      <c r="U352" s="197"/>
      <c r="V352" s="197"/>
      <c r="W352" s="197"/>
      <c r="X352" s="197"/>
      <c r="Y352" s="197"/>
      <c r="Z352" s="197"/>
      <c r="AA352" s="197"/>
      <c r="AB352" s="197"/>
      <c r="AC352" s="197"/>
      <c r="AD352" s="197"/>
      <c r="AE352" s="197"/>
      <c r="AF352" s="197"/>
      <c r="AG352" s="197"/>
    </row>
    <row r="353" spans="1:33" ht="24">
      <c r="A353" s="216"/>
      <c r="B353" s="266"/>
      <c r="C353" s="266"/>
      <c r="D353" s="266" t="s">
        <v>18</v>
      </c>
      <c r="E353" s="267" t="s">
        <v>4110</v>
      </c>
      <c r="F353" s="330"/>
      <c r="G353" s="160"/>
    </row>
    <row r="354" spans="1:33" s="196" customFormat="1" ht="24.75" customHeight="1">
      <c r="A354" s="216"/>
      <c r="B354" s="266"/>
      <c r="C354" s="266"/>
      <c r="D354" s="266" t="s">
        <v>19</v>
      </c>
      <c r="E354" s="267" t="s">
        <v>4111</v>
      </c>
      <c r="F354" s="330"/>
      <c r="G354" s="160"/>
      <c r="Q354" s="197"/>
      <c r="R354" s="197"/>
      <c r="S354" s="197"/>
      <c r="T354" s="197"/>
      <c r="U354" s="197"/>
      <c r="V354" s="197"/>
      <c r="W354" s="197"/>
      <c r="X354" s="197"/>
      <c r="Y354" s="197"/>
      <c r="Z354" s="197"/>
      <c r="AA354" s="197"/>
      <c r="AB354" s="197"/>
      <c r="AC354" s="197"/>
      <c r="AD354" s="197"/>
      <c r="AE354" s="197"/>
      <c r="AF354" s="197"/>
      <c r="AG354" s="197"/>
    </row>
    <row r="355" spans="1:33" s="196" customFormat="1" ht="16.5" customHeight="1">
      <c r="A355" s="216"/>
      <c r="B355" s="266"/>
      <c r="C355" s="266"/>
      <c r="D355" s="266"/>
      <c r="E355" s="267"/>
      <c r="F355" s="268"/>
      <c r="G355" s="160"/>
      <c r="Q355" s="197"/>
      <c r="R355" s="197"/>
      <c r="S355" s="197"/>
      <c r="T355" s="197"/>
      <c r="U355" s="197"/>
      <c r="V355" s="197"/>
      <c r="W355" s="197"/>
      <c r="X355" s="197"/>
      <c r="Y355" s="197"/>
      <c r="Z355" s="197"/>
      <c r="AA355" s="197"/>
      <c r="AB355" s="197"/>
      <c r="AC355" s="197"/>
      <c r="AD355" s="197"/>
      <c r="AE355" s="197"/>
      <c r="AF355" s="197"/>
      <c r="AG355" s="197"/>
    </row>
    <row r="356" spans="1:33">
      <c r="A356" s="216">
        <v>5</v>
      </c>
      <c r="B356" s="266">
        <v>4</v>
      </c>
      <c r="C356" s="266"/>
      <c r="D356" s="266" t="s">
        <v>4112</v>
      </c>
      <c r="E356" s="267"/>
      <c r="F356" s="268"/>
      <c r="G356" s="160"/>
    </row>
    <row r="357" spans="1:33" s="196" customFormat="1">
      <c r="A357" s="216">
        <v>5</v>
      </c>
      <c r="B357" s="266">
        <v>4</v>
      </c>
      <c r="C357" s="275">
        <v>1</v>
      </c>
      <c r="D357" s="306" t="s">
        <v>4113</v>
      </c>
      <c r="E357" s="267"/>
      <c r="F357" s="300"/>
      <c r="G357" s="160"/>
    </row>
    <row r="358" spans="1:33" s="196" customFormat="1" ht="24.95" customHeight="1">
      <c r="A358" s="216"/>
      <c r="B358" s="266"/>
      <c r="C358" s="266"/>
      <c r="D358" s="266" t="s">
        <v>401</v>
      </c>
      <c r="E358" s="267" t="s">
        <v>4114</v>
      </c>
      <c r="F358" s="330"/>
      <c r="G358" s="160"/>
      <c r="Q358" s="197"/>
      <c r="R358" s="197"/>
      <c r="S358" s="197"/>
      <c r="T358" s="197"/>
      <c r="U358" s="197"/>
      <c r="V358" s="197"/>
      <c r="W358" s="197"/>
      <c r="X358" s="197"/>
      <c r="Y358" s="197"/>
      <c r="Z358" s="197"/>
      <c r="AA358" s="197"/>
      <c r="AB358" s="197"/>
      <c r="AC358" s="197"/>
      <c r="AD358" s="197"/>
      <c r="AE358" s="197"/>
      <c r="AF358" s="197"/>
      <c r="AG358" s="197"/>
    </row>
    <row r="359" spans="1:33" ht="24">
      <c r="A359" s="216"/>
      <c r="B359" s="266"/>
      <c r="C359" s="266"/>
      <c r="D359" s="266" t="s">
        <v>31</v>
      </c>
      <c r="E359" s="267" t="s">
        <v>4115</v>
      </c>
      <c r="F359" s="330"/>
      <c r="G359" s="160"/>
    </row>
    <row r="360" spans="1:33" s="196" customFormat="1" ht="24.75" customHeight="1">
      <c r="A360" s="216"/>
      <c r="B360" s="266"/>
      <c r="C360" s="266"/>
      <c r="D360" s="266" t="s">
        <v>12</v>
      </c>
      <c r="E360" s="267" t="s">
        <v>4116</v>
      </c>
      <c r="F360" s="330"/>
      <c r="G360" s="160"/>
      <c r="Q360" s="197"/>
      <c r="R360" s="197"/>
      <c r="S360" s="197"/>
      <c r="T360" s="197"/>
      <c r="U360" s="197"/>
      <c r="V360" s="197"/>
      <c r="W360" s="197"/>
      <c r="X360" s="197"/>
      <c r="Y360" s="197"/>
      <c r="Z360" s="197"/>
      <c r="AA360" s="197"/>
      <c r="AB360" s="197"/>
      <c r="AC360" s="197"/>
      <c r="AD360" s="197"/>
      <c r="AE360" s="197"/>
      <c r="AF360" s="197"/>
      <c r="AG360" s="197"/>
    </row>
    <row r="361" spans="1:33" s="196" customFormat="1" ht="24.95" customHeight="1">
      <c r="A361" s="216"/>
      <c r="B361" s="266"/>
      <c r="C361" s="266"/>
      <c r="D361" s="266" t="s">
        <v>13</v>
      </c>
      <c r="E361" s="267" t="s">
        <v>4117</v>
      </c>
      <c r="F361" s="330"/>
      <c r="G361" s="160"/>
      <c r="Q361" s="197"/>
      <c r="R361" s="197"/>
      <c r="S361" s="197"/>
      <c r="T361" s="197"/>
      <c r="U361" s="197"/>
      <c r="V361" s="197"/>
      <c r="W361" s="197"/>
      <c r="X361" s="197"/>
      <c r="Y361" s="197"/>
      <c r="Z361" s="197"/>
      <c r="AA361" s="197"/>
      <c r="AB361" s="197"/>
      <c r="AC361" s="197"/>
      <c r="AD361" s="197"/>
      <c r="AE361" s="197"/>
      <c r="AF361" s="197"/>
      <c r="AG361" s="197"/>
    </row>
    <row r="362" spans="1:33" ht="24">
      <c r="A362" s="216"/>
      <c r="B362" s="266"/>
      <c r="C362" s="266"/>
      <c r="D362" s="266" t="s">
        <v>29</v>
      </c>
      <c r="E362" s="267" t="s">
        <v>4118</v>
      </c>
      <c r="F362" s="330"/>
      <c r="G362" s="160"/>
    </row>
    <row r="363" spans="1:33" s="196" customFormat="1" ht="24.75" customHeight="1">
      <c r="A363" s="216"/>
      <c r="B363" s="266"/>
      <c r="C363" s="266"/>
      <c r="D363" s="266" t="s">
        <v>30</v>
      </c>
      <c r="E363" s="267" t="s">
        <v>4119</v>
      </c>
      <c r="F363" s="330"/>
      <c r="G363" s="160"/>
      <c r="Q363" s="197"/>
      <c r="R363" s="197"/>
      <c r="S363" s="197"/>
      <c r="T363" s="197"/>
      <c r="U363" s="197"/>
      <c r="V363" s="197"/>
      <c r="W363" s="197"/>
      <c r="X363" s="197"/>
      <c r="Y363" s="197"/>
      <c r="Z363" s="197"/>
      <c r="AA363" s="197"/>
      <c r="AB363" s="197"/>
      <c r="AC363" s="197"/>
      <c r="AD363" s="197"/>
      <c r="AE363" s="197"/>
      <c r="AF363" s="197"/>
      <c r="AG363" s="197"/>
    </row>
    <row r="364" spans="1:33" s="196" customFormat="1" ht="24.95" customHeight="1">
      <c r="A364" s="216"/>
      <c r="B364" s="266"/>
      <c r="C364" s="266"/>
      <c r="D364" s="266" t="s">
        <v>32</v>
      </c>
      <c r="E364" s="267" t="s">
        <v>4120</v>
      </c>
      <c r="F364" s="330"/>
      <c r="G364" s="160"/>
      <c r="Q364" s="197"/>
      <c r="R364" s="197"/>
      <c r="S364" s="197"/>
      <c r="T364" s="197"/>
      <c r="U364" s="197"/>
      <c r="V364" s="197"/>
      <c r="W364" s="197"/>
      <c r="X364" s="197"/>
      <c r="Y364" s="197"/>
      <c r="Z364" s="197"/>
      <c r="AA364" s="197"/>
      <c r="AB364" s="197"/>
      <c r="AC364" s="197"/>
      <c r="AD364" s="197"/>
      <c r="AE364" s="197"/>
      <c r="AF364" s="197"/>
      <c r="AG364" s="197"/>
    </row>
    <row r="365" spans="1:33">
      <c r="A365" s="216"/>
      <c r="B365" s="266"/>
      <c r="C365" s="266"/>
      <c r="D365" s="266"/>
      <c r="E365" s="267"/>
      <c r="F365" s="268"/>
      <c r="G365" s="160"/>
    </row>
    <row r="366" spans="1:33" s="196" customFormat="1">
      <c r="A366" s="216">
        <v>5</v>
      </c>
      <c r="B366" s="266">
        <v>4</v>
      </c>
      <c r="C366" s="275">
        <v>2</v>
      </c>
      <c r="D366" s="306" t="s">
        <v>4121</v>
      </c>
      <c r="E366" s="267"/>
      <c r="F366" s="268"/>
      <c r="G366" s="160"/>
    </row>
    <row r="367" spans="1:33" ht="24">
      <c r="A367" s="216"/>
      <c r="B367" s="266"/>
      <c r="C367" s="266"/>
      <c r="D367" s="266" t="s">
        <v>401</v>
      </c>
      <c r="E367" s="267" t="s">
        <v>4122</v>
      </c>
      <c r="F367" s="330"/>
      <c r="G367" s="160"/>
    </row>
    <row r="368" spans="1:33" ht="24">
      <c r="A368" s="216"/>
      <c r="B368" s="266"/>
      <c r="C368" s="266"/>
      <c r="D368" s="266" t="s">
        <v>31</v>
      </c>
      <c r="E368" s="267" t="s">
        <v>4116</v>
      </c>
      <c r="F368" s="330"/>
      <c r="G368" s="160"/>
    </row>
    <row r="369" spans="1:33" ht="24">
      <c r="A369" s="216"/>
      <c r="B369" s="266"/>
      <c r="C369" s="266"/>
      <c r="D369" s="266" t="s">
        <v>12</v>
      </c>
      <c r="E369" s="267" t="s">
        <v>4117</v>
      </c>
      <c r="F369" s="330"/>
      <c r="G369" s="160"/>
    </row>
    <row r="370" spans="1:33" ht="36">
      <c r="A370" s="216"/>
      <c r="B370" s="266"/>
      <c r="C370" s="266"/>
      <c r="D370" s="266" t="s">
        <v>13</v>
      </c>
      <c r="E370" s="267" t="s">
        <v>4123</v>
      </c>
      <c r="F370" s="330"/>
      <c r="G370" s="160"/>
    </row>
    <row r="371" spans="1:33" s="196" customFormat="1" ht="24.75" customHeight="1">
      <c r="A371" s="216"/>
      <c r="B371" s="266"/>
      <c r="C371" s="266"/>
      <c r="D371" s="266" t="s">
        <v>29</v>
      </c>
      <c r="E371" s="267" t="s">
        <v>6077</v>
      </c>
      <c r="F371" s="330"/>
      <c r="G371" s="160"/>
      <c r="Q371" s="197"/>
      <c r="R371" s="197"/>
      <c r="S371" s="197"/>
      <c r="T371" s="197"/>
      <c r="U371" s="197"/>
      <c r="V371" s="197"/>
      <c r="W371" s="197"/>
      <c r="X371" s="197"/>
      <c r="Y371" s="197"/>
      <c r="Z371" s="197"/>
      <c r="AA371" s="197"/>
      <c r="AB371" s="197"/>
      <c r="AC371" s="197"/>
      <c r="AD371" s="197"/>
      <c r="AE371" s="197"/>
      <c r="AF371" s="197"/>
      <c r="AG371" s="197"/>
    </row>
    <row r="372" spans="1:33" s="196" customFormat="1" ht="24.95" customHeight="1">
      <c r="A372" s="216"/>
      <c r="B372" s="266"/>
      <c r="C372" s="266"/>
      <c r="D372" s="266" t="s">
        <v>30</v>
      </c>
      <c r="E372" s="267" t="s">
        <v>4124</v>
      </c>
      <c r="F372" s="330"/>
      <c r="G372" s="160"/>
      <c r="Q372" s="197"/>
      <c r="R372" s="197"/>
      <c r="S372" s="197"/>
      <c r="T372" s="197"/>
      <c r="U372" s="197"/>
      <c r="V372" s="197"/>
      <c r="W372" s="197"/>
      <c r="X372" s="197"/>
      <c r="Y372" s="197"/>
      <c r="Z372" s="197"/>
      <c r="AA372" s="197"/>
      <c r="AB372" s="197"/>
      <c r="AC372" s="197"/>
      <c r="AD372" s="197"/>
      <c r="AE372" s="197"/>
      <c r="AF372" s="197"/>
      <c r="AG372" s="197"/>
    </row>
    <row r="373" spans="1:33" ht="36">
      <c r="A373" s="216"/>
      <c r="B373" s="266"/>
      <c r="C373" s="266"/>
      <c r="D373" s="266" t="s">
        <v>32</v>
      </c>
      <c r="E373" s="267" t="s">
        <v>4125</v>
      </c>
      <c r="F373" s="330"/>
      <c r="G373" s="160"/>
    </row>
    <row r="374" spans="1:33" ht="24">
      <c r="A374" s="216"/>
      <c r="B374" s="266"/>
      <c r="C374" s="266"/>
      <c r="D374" s="266" t="s">
        <v>14</v>
      </c>
      <c r="E374" s="267" t="s">
        <v>4126</v>
      </c>
      <c r="F374" s="330"/>
      <c r="G374" s="160"/>
    </row>
    <row r="375" spans="1:33" ht="36">
      <c r="A375" s="216"/>
      <c r="B375" s="266"/>
      <c r="C375" s="266"/>
      <c r="D375" s="266" t="s">
        <v>15</v>
      </c>
      <c r="E375" s="267" t="s">
        <v>4127</v>
      </c>
      <c r="F375" s="330"/>
      <c r="G375" s="160"/>
    </row>
    <row r="376" spans="1:33" s="196" customFormat="1" ht="24.75" customHeight="1">
      <c r="A376" s="216"/>
      <c r="B376" s="266"/>
      <c r="C376" s="266"/>
      <c r="D376" s="266" t="s">
        <v>16</v>
      </c>
      <c r="E376" s="267" t="s">
        <v>4128</v>
      </c>
      <c r="F376" s="330"/>
      <c r="G376" s="160"/>
      <c r="Q376" s="197"/>
      <c r="R376" s="197"/>
      <c r="S376" s="197"/>
      <c r="T376" s="197"/>
      <c r="U376" s="197"/>
      <c r="V376" s="197"/>
      <c r="W376" s="197"/>
      <c r="X376" s="197"/>
      <c r="Y376" s="197"/>
      <c r="Z376" s="197"/>
      <c r="AA376" s="197"/>
      <c r="AB376" s="197"/>
      <c r="AC376" s="197"/>
      <c r="AD376" s="197"/>
      <c r="AE376" s="197"/>
      <c r="AF376" s="197"/>
      <c r="AG376" s="197"/>
    </row>
    <row r="377" spans="1:33" s="196" customFormat="1" ht="24.95" customHeight="1">
      <c r="A377" s="216"/>
      <c r="B377" s="266"/>
      <c r="C377" s="266"/>
      <c r="D377" s="266"/>
      <c r="E377" s="267"/>
      <c r="F377" s="268"/>
      <c r="G377" s="160"/>
      <c r="Q377" s="197"/>
      <c r="R377" s="197"/>
      <c r="S377" s="197"/>
      <c r="T377" s="197"/>
      <c r="U377" s="197"/>
      <c r="V377" s="197"/>
      <c r="W377" s="197"/>
      <c r="X377" s="197"/>
      <c r="Y377" s="197"/>
      <c r="Z377" s="197"/>
      <c r="AA377" s="197"/>
      <c r="AB377" s="197"/>
      <c r="AC377" s="197"/>
      <c r="AD377" s="197"/>
      <c r="AE377" s="197"/>
      <c r="AF377" s="197"/>
      <c r="AG377" s="197"/>
    </row>
    <row r="378" spans="1:33" s="196" customFormat="1">
      <c r="A378" s="216">
        <v>5</v>
      </c>
      <c r="B378" s="266">
        <v>4</v>
      </c>
      <c r="C378" s="275">
        <v>3</v>
      </c>
      <c r="D378" s="306" t="s">
        <v>4129</v>
      </c>
      <c r="E378" s="267"/>
      <c r="F378" s="268"/>
      <c r="G378" s="160"/>
    </row>
    <row r="379" spans="1:33">
      <c r="A379" s="216"/>
      <c r="B379" s="266"/>
      <c r="C379" s="266"/>
      <c r="D379" s="266" t="s">
        <v>401</v>
      </c>
      <c r="E379" s="267" t="s">
        <v>4130</v>
      </c>
      <c r="F379" s="330"/>
      <c r="G379" s="160"/>
    </row>
    <row r="380" spans="1:33">
      <c r="A380" s="216"/>
      <c r="B380" s="266"/>
      <c r="C380" s="266"/>
      <c r="D380" s="266" t="s">
        <v>31</v>
      </c>
      <c r="E380" s="267" t="s">
        <v>6218</v>
      </c>
      <c r="F380" s="330"/>
      <c r="G380" s="160"/>
    </row>
    <row r="381" spans="1:33" s="196" customFormat="1" ht="24.75" customHeight="1">
      <c r="A381" s="216"/>
      <c r="B381" s="266"/>
      <c r="C381" s="266"/>
      <c r="D381" s="266" t="s">
        <v>12</v>
      </c>
      <c r="E381" s="267" t="s">
        <v>4131</v>
      </c>
      <c r="F381" s="330"/>
      <c r="G381" s="160"/>
      <c r="Q381" s="197"/>
      <c r="R381" s="197"/>
      <c r="S381" s="197"/>
      <c r="T381" s="197"/>
      <c r="U381" s="197"/>
      <c r="V381" s="197"/>
      <c r="W381" s="197"/>
      <c r="X381" s="197"/>
      <c r="Y381" s="197"/>
      <c r="Z381" s="197"/>
      <c r="AA381" s="197"/>
      <c r="AB381" s="197"/>
      <c r="AC381" s="197"/>
      <c r="AD381" s="197"/>
      <c r="AE381" s="197"/>
      <c r="AF381" s="197"/>
      <c r="AG381" s="197"/>
    </row>
    <row r="382" spans="1:33" s="196" customFormat="1" ht="24.95" customHeight="1">
      <c r="A382" s="216"/>
      <c r="B382" s="266"/>
      <c r="C382" s="266"/>
      <c r="D382" s="266" t="s">
        <v>13</v>
      </c>
      <c r="E382" s="267" t="s">
        <v>4132</v>
      </c>
      <c r="F382" s="330"/>
      <c r="G382" s="160"/>
      <c r="Q382" s="197"/>
      <c r="R382" s="197"/>
      <c r="S382" s="197"/>
      <c r="T382" s="197"/>
      <c r="U382" s="197"/>
      <c r="V382" s="197"/>
      <c r="W382" s="197"/>
      <c r="X382" s="197"/>
      <c r="Y382" s="197"/>
      <c r="Z382" s="197"/>
      <c r="AA382" s="197"/>
      <c r="AB382" s="197"/>
      <c r="AC382" s="197"/>
      <c r="AD382" s="197"/>
      <c r="AE382" s="197"/>
      <c r="AF382" s="197"/>
      <c r="AG382" s="197"/>
    </row>
    <row r="383" spans="1:33">
      <c r="A383" s="216"/>
      <c r="B383" s="266"/>
      <c r="C383" s="266"/>
      <c r="D383" s="266" t="s">
        <v>29</v>
      </c>
      <c r="E383" s="267" t="s">
        <v>4133</v>
      </c>
      <c r="F383" s="330"/>
      <c r="G383" s="160"/>
    </row>
    <row r="384" spans="1:33" s="196" customFormat="1" ht="24.75" customHeight="1">
      <c r="A384" s="216"/>
      <c r="B384" s="266"/>
      <c r="C384" s="266"/>
      <c r="D384" s="266" t="s">
        <v>30</v>
      </c>
      <c r="E384" s="267" t="s">
        <v>4134</v>
      </c>
      <c r="F384" s="330"/>
      <c r="G384" s="160"/>
      <c r="Q384" s="197"/>
      <c r="R384" s="197"/>
      <c r="S384" s="197"/>
      <c r="T384" s="197"/>
      <c r="U384" s="197"/>
      <c r="V384" s="197"/>
      <c r="W384" s="197"/>
      <c r="X384" s="197"/>
      <c r="Y384" s="197"/>
      <c r="Z384" s="197"/>
      <c r="AA384" s="197"/>
      <c r="AB384" s="197"/>
      <c r="AC384" s="197"/>
      <c r="AD384" s="197"/>
      <c r="AE384" s="197"/>
      <c r="AF384" s="197"/>
      <c r="AG384" s="197"/>
    </row>
    <row r="385" spans="1:33" s="196" customFormat="1" ht="24.95" customHeight="1">
      <c r="A385" s="216"/>
      <c r="B385" s="266"/>
      <c r="C385" s="266"/>
      <c r="D385" s="266" t="s">
        <v>32</v>
      </c>
      <c r="E385" s="267" t="s">
        <v>4135</v>
      </c>
      <c r="F385" s="330"/>
      <c r="G385" s="160"/>
      <c r="Q385" s="197"/>
      <c r="R385" s="197"/>
      <c r="S385" s="197"/>
      <c r="T385" s="197"/>
      <c r="U385" s="197"/>
      <c r="V385" s="197"/>
      <c r="W385" s="197"/>
      <c r="X385" s="197"/>
      <c r="Y385" s="197"/>
      <c r="Z385" s="197"/>
      <c r="AA385" s="197"/>
      <c r="AB385" s="197"/>
      <c r="AC385" s="197"/>
      <c r="AD385" s="197"/>
      <c r="AE385" s="197"/>
      <c r="AF385" s="197"/>
      <c r="AG385" s="197"/>
    </row>
    <row r="386" spans="1:33">
      <c r="A386" s="216"/>
      <c r="B386" s="266"/>
      <c r="C386" s="266"/>
      <c r="D386" s="266" t="s">
        <v>14</v>
      </c>
      <c r="E386" s="267" t="s">
        <v>4136</v>
      </c>
      <c r="F386" s="330"/>
      <c r="G386" s="160"/>
    </row>
    <row r="387" spans="1:33" s="196" customFormat="1" ht="24.75" customHeight="1">
      <c r="A387" s="216"/>
      <c r="B387" s="266"/>
      <c r="C387" s="266"/>
      <c r="D387" s="266"/>
      <c r="E387" s="267"/>
      <c r="F387" s="268"/>
      <c r="G387" s="160"/>
      <c r="Q387" s="197"/>
      <c r="R387" s="197"/>
      <c r="S387" s="197"/>
      <c r="T387" s="197"/>
      <c r="U387" s="197"/>
      <c r="V387" s="197"/>
      <c r="W387" s="197"/>
      <c r="X387" s="197"/>
      <c r="Y387" s="197"/>
      <c r="Z387" s="197"/>
      <c r="AA387" s="197"/>
      <c r="AB387" s="197"/>
      <c r="AC387" s="197"/>
      <c r="AD387" s="197"/>
      <c r="AE387" s="197"/>
      <c r="AF387" s="197"/>
      <c r="AG387" s="197"/>
    </row>
    <row r="388" spans="1:33" s="196" customFormat="1">
      <c r="A388" s="216">
        <v>5</v>
      </c>
      <c r="B388" s="266">
        <v>4</v>
      </c>
      <c r="C388" s="275">
        <v>4</v>
      </c>
      <c r="D388" s="306" t="s">
        <v>4137</v>
      </c>
      <c r="E388" s="267"/>
      <c r="F388" s="268"/>
      <c r="G388" s="160"/>
    </row>
    <row r="389" spans="1:33" s="196" customFormat="1" ht="24.95" customHeight="1">
      <c r="A389" s="216"/>
      <c r="B389" s="266"/>
      <c r="C389" s="266"/>
      <c r="D389" s="266" t="s">
        <v>401</v>
      </c>
      <c r="E389" s="267" t="s">
        <v>4138</v>
      </c>
      <c r="F389" s="330"/>
      <c r="G389" s="160"/>
      <c r="Q389" s="197"/>
      <c r="R389" s="197"/>
      <c r="S389" s="197"/>
      <c r="T389" s="197"/>
      <c r="U389" s="197"/>
      <c r="V389" s="197"/>
      <c r="W389" s="197"/>
      <c r="X389" s="197"/>
      <c r="Y389" s="197"/>
      <c r="Z389" s="197"/>
      <c r="AA389" s="197"/>
      <c r="AB389" s="197"/>
      <c r="AC389" s="197"/>
      <c r="AD389" s="197"/>
      <c r="AE389" s="197"/>
      <c r="AF389" s="197"/>
      <c r="AG389" s="197"/>
    </row>
    <row r="390" spans="1:33" ht="24">
      <c r="A390" s="216"/>
      <c r="B390" s="266"/>
      <c r="C390" s="266"/>
      <c r="D390" s="266" t="s">
        <v>31</v>
      </c>
      <c r="E390" s="267" t="s">
        <v>4139</v>
      </c>
      <c r="F390" s="330"/>
      <c r="G390" s="160"/>
    </row>
    <row r="391" spans="1:33" ht="24">
      <c r="A391" s="216"/>
      <c r="B391" s="266"/>
      <c r="C391" s="266"/>
      <c r="D391" s="266" t="s">
        <v>12</v>
      </c>
      <c r="E391" s="267" t="s">
        <v>4140</v>
      </c>
      <c r="F391" s="330"/>
      <c r="G391" s="160"/>
    </row>
    <row r="392" spans="1:33">
      <c r="A392" s="216"/>
      <c r="B392" s="266"/>
      <c r="C392" s="266"/>
      <c r="D392" s="266"/>
      <c r="E392" s="267"/>
      <c r="F392" s="268"/>
      <c r="G392" s="160"/>
    </row>
    <row r="393" spans="1:33">
      <c r="A393" s="216">
        <v>5</v>
      </c>
      <c r="B393" s="266">
        <v>5</v>
      </c>
      <c r="C393" s="266"/>
      <c r="D393" s="266" t="s">
        <v>4141</v>
      </c>
      <c r="E393" s="267"/>
      <c r="F393" s="268"/>
      <c r="G393" s="160"/>
    </row>
    <row r="394" spans="1:33" s="196" customFormat="1">
      <c r="A394" s="216">
        <v>5</v>
      </c>
      <c r="B394" s="266">
        <v>5</v>
      </c>
      <c r="C394" s="275">
        <v>1</v>
      </c>
      <c r="D394" s="306" t="s">
        <v>4142</v>
      </c>
      <c r="E394" s="267"/>
      <c r="F394" s="268"/>
      <c r="G394" s="160"/>
    </row>
    <row r="395" spans="1:33" ht="24">
      <c r="A395" s="216"/>
      <c r="B395" s="266"/>
      <c r="C395" s="266"/>
      <c r="D395" s="266" t="s">
        <v>401</v>
      </c>
      <c r="E395" s="267" t="s">
        <v>4143</v>
      </c>
      <c r="F395" s="330"/>
      <c r="G395" s="160"/>
    </row>
    <row r="396" spans="1:33" s="196" customFormat="1" ht="24.75" customHeight="1">
      <c r="A396" s="216"/>
      <c r="B396" s="266"/>
      <c r="C396" s="266"/>
      <c r="D396" s="266" t="s">
        <v>31</v>
      </c>
      <c r="E396" s="267" t="s">
        <v>4144</v>
      </c>
      <c r="F396" s="330"/>
      <c r="G396" s="160"/>
      <c r="Q396" s="197"/>
      <c r="R396" s="197"/>
      <c r="S396" s="197"/>
      <c r="T396" s="197"/>
      <c r="U396" s="197"/>
      <c r="V396" s="197"/>
      <c r="W396" s="197"/>
      <c r="X396" s="197"/>
      <c r="Y396" s="197"/>
      <c r="Z396" s="197"/>
      <c r="AA396" s="197"/>
      <c r="AB396" s="197"/>
      <c r="AC396" s="197"/>
      <c r="AD396" s="197"/>
      <c r="AE396" s="197"/>
      <c r="AF396" s="197"/>
      <c r="AG396" s="197"/>
    </row>
    <row r="397" spans="1:33" s="196" customFormat="1" ht="24.95" customHeight="1">
      <c r="A397" s="216"/>
      <c r="B397" s="266"/>
      <c r="C397" s="266"/>
      <c r="D397" s="266" t="s">
        <v>12</v>
      </c>
      <c r="E397" s="267" t="s">
        <v>4145</v>
      </c>
      <c r="F397" s="330"/>
      <c r="G397" s="160"/>
      <c r="Q397" s="197"/>
      <c r="R397" s="197"/>
      <c r="S397" s="197"/>
      <c r="T397" s="197"/>
      <c r="U397" s="197"/>
      <c r="V397" s="197"/>
      <c r="W397" s="197"/>
      <c r="X397" s="197"/>
      <c r="Y397" s="197"/>
      <c r="Z397" s="197"/>
      <c r="AA397" s="197"/>
      <c r="AB397" s="197"/>
      <c r="AC397" s="197"/>
      <c r="AD397" s="197"/>
      <c r="AE397" s="197"/>
      <c r="AF397" s="197"/>
      <c r="AG397" s="197"/>
    </row>
    <row r="398" spans="1:33" ht="24">
      <c r="A398" s="216"/>
      <c r="B398" s="266"/>
      <c r="C398" s="266"/>
      <c r="D398" s="266" t="s">
        <v>13</v>
      </c>
      <c r="E398" s="267" t="s">
        <v>4146</v>
      </c>
      <c r="F398" s="330"/>
      <c r="G398" s="160"/>
    </row>
    <row r="399" spans="1:33" s="196" customFormat="1" ht="24.75" customHeight="1">
      <c r="A399" s="216"/>
      <c r="B399" s="266"/>
      <c r="C399" s="266"/>
      <c r="D399" s="266" t="s">
        <v>29</v>
      </c>
      <c r="E399" s="267" t="s">
        <v>4147</v>
      </c>
      <c r="F399" s="330"/>
      <c r="G399" s="160"/>
      <c r="Q399" s="197"/>
      <c r="R399" s="197"/>
      <c r="S399" s="197"/>
      <c r="T399" s="197"/>
      <c r="U399" s="197"/>
      <c r="V399" s="197"/>
      <c r="W399" s="197"/>
      <c r="X399" s="197"/>
      <c r="Y399" s="197"/>
      <c r="Z399" s="197"/>
      <c r="AA399" s="197"/>
      <c r="AB399" s="197"/>
      <c r="AC399" s="197"/>
      <c r="AD399" s="197"/>
      <c r="AE399" s="197"/>
      <c r="AF399" s="197"/>
      <c r="AG399" s="197"/>
    </row>
    <row r="400" spans="1:33" s="196" customFormat="1" ht="24.95" customHeight="1">
      <c r="A400" s="216"/>
      <c r="B400" s="266"/>
      <c r="C400" s="266"/>
      <c r="D400" s="266" t="s">
        <v>32</v>
      </c>
      <c r="E400" s="267" t="s">
        <v>4148</v>
      </c>
      <c r="F400" s="330"/>
      <c r="G400" s="160"/>
      <c r="Q400" s="197"/>
      <c r="R400" s="197"/>
      <c r="S400" s="197"/>
      <c r="T400" s="197"/>
      <c r="U400" s="197"/>
      <c r="V400" s="197"/>
      <c r="W400" s="197"/>
      <c r="X400" s="197"/>
      <c r="Y400" s="197"/>
      <c r="Z400" s="197"/>
      <c r="AA400" s="197"/>
      <c r="AB400" s="197"/>
      <c r="AC400" s="197"/>
      <c r="AD400" s="197"/>
      <c r="AE400" s="197"/>
      <c r="AF400" s="197"/>
      <c r="AG400" s="197"/>
    </row>
    <row r="401" spans="1:33" ht="24">
      <c r="A401" s="216"/>
      <c r="B401" s="266"/>
      <c r="C401" s="266"/>
      <c r="D401" s="266" t="s">
        <v>14</v>
      </c>
      <c r="E401" s="267" t="s">
        <v>4149</v>
      </c>
      <c r="F401" s="330"/>
      <c r="G401" s="160"/>
    </row>
    <row r="402" spans="1:33" s="196" customFormat="1" ht="24.75" customHeight="1">
      <c r="A402" s="216"/>
      <c r="B402" s="266"/>
      <c r="C402" s="266"/>
      <c r="D402" s="266" t="s">
        <v>15</v>
      </c>
      <c r="E402" s="267" t="s">
        <v>4150</v>
      </c>
      <c r="F402" s="330"/>
      <c r="G402" s="160"/>
      <c r="Q402" s="197"/>
      <c r="R402" s="197"/>
      <c r="S402" s="197"/>
      <c r="T402" s="197"/>
      <c r="U402" s="197"/>
      <c r="V402" s="197"/>
      <c r="W402" s="197"/>
      <c r="X402" s="197"/>
      <c r="Y402" s="197"/>
      <c r="Z402" s="197"/>
      <c r="AA402" s="197"/>
      <c r="AB402" s="197"/>
      <c r="AC402" s="197"/>
      <c r="AD402" s="197"/>
      <c r="AE402" s="197"/>
      <c r="AF402" s="197"/>
      <c r="AG402" s="197"/>
    </row>
    <row r="403" spans="1:33" ht="24">
      <c r="A403" s="216"/>
      <c r="B403" s="266"/>
      <c r="C403" s="266"/>
      <c r="D403" s="266" t="s">
        <v>16</v>
      </c>
      <c r="E403" s="267" t="s">
        <v>4151</v>
      </c>
      <c r="F403" s="330"/>
      <c r="G403" s="160"/>
    </row>
    <row r="404" spans="1:33" ht="24">
      <c r="A404" s="216"/>
      <c r="B404" s="266"/>
      <c r="C404" s="266"/>
      <c r="D404" s="266" t="s">
        <v>17</v>
      </c>
      <c r="E404" s="267" t="s">
        <v>4152</v>
      </c>
      <c r="F404" s="330"/>
      <c r="G404" s="160"/>
    </row>
    <row r="405" spans="1:33" ht="24">
      <c r="A405" s="216"/>
      <c r="B405" s="266"/>
      <c r="C405" s="266"/>
      <c r="D405" s="266" t="s">
        <v>18</v>
      </c>
      <c r="E405" s="267" t="s">
        <v>4153</v>
      </c>
      <c r="F405" s="330"/>
      <c r="G405" s="160"/>
    </row>
    <row r="406" spans="1:33" ht="24">
      <c r="A406" s="216"/>
      <c r="B406" s="266"/>
      <c r="C406" s="266"/>
      <c r="D406" s="266" t="s">
        <v>19</v>
      </c>
      <c r="E406" s="267" t="s">
        <v>4154</v>
      </c>
      <c r="F406" s="330"/>
      <c r="G406" s="160"/>
    </row>
    <row r="407" spans="1:33" ht="24">
      <c r="A407" s="216"/>
      <c r="B407" s="266"/>
      <c r="C407" s="266"/>
      <c r="D407" s="266" t="s">
        <v>33</v>
      </c>
      <c r="E407" s="267" t="s">
        <v>4155</v>
      </c>
      <c r="F407" s="330"/>
      <c r="G407" s="160"/>
    </row>
    <row r="408" spans="1:33" ht="24">
      <c r="A408" s="216"/>
      <c r="B408" s="266"/>
      <c r="C408" s="266"/>
      <c r="D408" s="266" t="s">
        <v>21</v>
      </c>
      <c r="E408" s="267" t="s">
        <v>4156</v>
      </c>
      <c r="F408" s="330"/>
      <c r="G408" s="160"/>
    </row>
    <row r="409" spans="1:33" ht="24">
      <c r="A409" s="216"/>
      <c r="B409" s="266"/>
      <c r="C409" s="266"/>
      <c r="D409" s="266" t="s">
        <v>22</v>
      </c>
      <c r="E409" s="267" t="s">
        <v>4157</v>
      </c>
      <c r="F409" s="330"/>
      <c r="G409" s="160"/>
    </row>
    <row r="410" spans="1:33" ht="24">
      <c r="A410" s="216"/>
      <c r="B410" s="266"/>
      <c r="C410" s="266"/>
      <c r="D410" s="266" t="s">
        <v>23</v>
      </c>
      <c r="E410" s="267" t="s">
        <v>4158</v>
      </c>
      <c r="F410" s="330"/>
      <c r="G410" s="160"/>
    </row>
    <row r="411" spans="1:33" ht="24">
      <c r="A411" s="216"/>
      <c r="B411" s="266"/>
      <c r="C411" s="266"/>
      <c r="D411" s="266" t="s">
        <v>24</v>
      </c>
      <c r="E411" s="267" t="s">
        <v>4159</v>
      </c>
      <c r="F411" s="330"/>
      <c r="G411" s="160"/>
    </row>
    <row r="412" spans="1:33" ht="24">
      <c r="A412" s="216"/>
      <c r="B412" s="266"/>
      <c r="C412" s="266"/>
      <c r="D412" s="266" t="s">
        <v>25</v>
      </c>
      <c r="E412" s="267" t="s">
        <v>4160</v>
      </c>
      <c r="F412" s="330"/>
      <c r="G412" s="160"/>
    </row>
    <row r="413" spans="1:33" ht="24">
      <c r="A413" s="216"/>
      <c r="B413" s="266"/>
      <c r="C413" s="266"/>
      <c r="D413" s="266" t="s">
        <v>26</v>
      </c>
      <c r="E413" s="267" t="s">
        <v>4161</v>
      </c>
      <c r="F413" s="330"/>
      <c r="G413" s="160"/>
    </row>
    <row r="414" spans="1:33" ht="24">
      <c r="A414" s="216"/>
      <c r="B414" s="266"/>
      <c r="C414" s="266"/>
      <c r="D414" s="266" t="s">
        <v>27</v>
      </c>
      <c r="E414" s="267" t="s">
        <v>4162</v>
      </c>
      <c r="F414" s="330"/>
      <c r="G414" s="160"/>
    </row>
    <row r="415" spans="1:33" ht="24">
      <c r="A415" s="216"/>
      <c r="B415" s="266"/>
      <c r="C415" s="266"/>
      <c r="D415" s="266" t="s">
        <v>28</v>
      </c>
      <c r="E415" s="267" t="s">
        <v>4163</v>
      </c>
      <c r="F415" s="330"/>
      <c r="G415" s="160"/>
    </row>
    <row r="416" spans="1:33" ht="24">
      <c r="A416" s="216"/>
      <c r="B416" s="266"/>
      <c r="C416" s="266"/>
      <c r="D416" s="266" t="s">
        <v>5</v>
      </c>
      <c r="E416" s="267" t="s">
        <v>4164</v>
      </c>
      <c r="F416" s="330"/>
      <c r="G416" s="160"/>
    </row>
    <row r="417" spans="1:7" ht="24">
      <c r="A417" s="216"/>
      <c r="B417" s="266"/>
      <c r="C417" s="266"/>
      <c r="D417" s="266" t="s">
        <v>6</v>
      </c>
      <c r="E417" s="267" t="s">
        <v>4165</v>
      </c>
      <c r="F417" s="330"/>
      <c r="G417" s="160"/>
    </row>
    <row r="418" spans="1:7" ht="24">
      <c r="A418" s="216"/>
      <c r="B418" s="266"/>
      <c r="C418" s="266"/>
      <c r="D418" s="266" t="s">
        <v>7</v>
      </c>
      <c r="E418" s="267" t="s">
        <v>4166</v>
      </c>
      <c r="F418" s="330"/>
      <c r="G418" s="160"/>
    </row>
    <row r="419" spans="1:7" ht="24.75" customHeight="1">
      <c r="A419" s="216"/>
      <c r="B419" s="266"/>
      <c r="C419" s="266"/>
      <c r="D419" s="266"/>
      <c r="E419" s="267"/>
      <c r="F419" s="268"/>
      <c r="G419" s="160"/>
    </row>
    <row r="420" spans="1:7">
      <c r="A420" s="216">
        <v>5</v>
      </c>
      <c r="B420" s="266">
        <v>6</v>
      </c>
      <c r="C420" s="266"/>
      <c r="D420" s="266" t="s">
        <v>4167</v>
      </c>
      <c r="E420" s="267"/>
      <c r="F420" s="268"/>
      <c r="G420" s="160"/>
    </row>
    <row r="421" spans="1:7" s="196" customFormat="1" ht="18" customHeight="1">
      <c r="A421" s="216">
        <v>5</v>
      </c>
      <c r="B421" s="266">
        <v>6</v>
      </c>
      <c r="C421" s="275">
        <v>1</v>
      </c>
      <c r="D421" s="306" t="s">
        <v>4168</v>
      </c>
      <c r="E421" s="267"/>
      <c r="F421" s="330"/>
      <c r="G421" s="160"/>
    </row>
    <row r="422" spans="1:7" ht="36">
      <c r="A422" s="216"/>
      <c r="B422" s="266"/>
      <c r="C422" s="266"/>
      <c r="D422" s="266" t="s">
        <v>401</v>
      </c>
      <c r="E422" s="267" t="s">
        <v>4169</v>
      </c>
      <c r="F422" s="330"/>
      <c r="G422" s="160"/>
    </row>
    <row r="423" spans="1:7" ht="36">
      <c r="A423" s="216"/>
      <c r="B423" s="266"/>
      <c r="C423" s="266"/>
      <c r="D423" s="266" t="s">
        <v>31</v>
      </c>
      <c r="E423" s="267" t="s">
        <v>4170</v>
      </c>
      <c r="F423" s="330"/>
      <c r="G423" s="160"/>
    </row>
    <row r="424" spans="1:7" ht="36">
      <c r="A424" s="216"/>
      <c r="B424" s="266"/>
      <c r="C424" s="266"/>
      <c r="D424" s="266" t="s">
        <v>12</v>
      </c>
      <c r="E424" s="267" t="s">
        <v>4171</v>
      </c>
      <c r="F424" s="330"/>
      <c r="G424" s="160"/>
    </row>
    <row r="425" spans="1:7" ht="24">
      <c r="A425" s="216"/>
      <c r="B425" s="266"/>
      <c r="C425" s="266"/>
      <c r="D425" s="266" t="s">
        <v>13</v>
      </c>
      <c r="E425" s="267" t="s">
        <v>4172</v>
      </c>
      <c r="F425" s="330"/>
      <c r="G425" s="160"/>
    </row>
    <row r="426" spans="1:7" ht="36">
      <c r="A426" s="216"/>
      <c r="B426" s="266"/>
      <c r="C426" s="266"/>
      <c r="D426" s="266" t="s">
        <v>29</v>
      </c>
      <c r="E426" s="267" t="s">
        <v>4173</v>
      </c>
      <c r="F426" s="330"/>
      <c r="G426" s="160"/>
    </row>
    <row r="427" spans="1:7" ht="24">
      <c r="A427" s="216"/>
      <c r="B427" s="266"/>
      <c r="C427" s="266"/>
      <c r="D427" s="266" t="s">
        <v>30</v>
      </c>
      <c r="E427" s="267" t="s">
        <v>4174</v>
      </c>
      <c r="F427" s="330"/>
      <c r="G427" s="160"/>
    </row>
    <row r="428" spans="1:7" ht="24">
      <c r="A428" s="216"/>
      <c r="B428" s="266"/>
      <c r="C428" s="266"/>
      <c r="D428" s="266" t="s">
        <v>32</v>
      </c>
      <c r="E428" s="267" t="s">
        <v>4175</v>
      </c>
      <c r="F428" s="330"/>
      <c r="G428" s="160"/>
    </row>
    <row r="429" spans="1:7" ht="24">
      <c r="A429" s="216"/>
      <c r="B429" s="266"/>
      <c r="C429" s="266"/>
      <c r="D429" s="266" t="s">
        <v>14</v>
      </c>
      <c r="E429" s="267" t="s">
        <v>4176</v>
      </c>
      <c r="F429" s="330"/>
      <c r="G429" s="160"/>
    </row>
    <row r="430" spans="1:7" ht="24">
      <c r="A430" s="216"/>
      <c r="B430" s="266"/>
      <c r="C430" s="266"/>
      <c r="D430" s="266" t="s">
        <v>15</v>
      </c>
      <c r="E430" s="267" t="s">
        <v>6078</v>
      </c>
      <c r="F430" s="330"/>
      <c r="G430" s="160"/>
    </row>
    <row r="431" spans="1:7" ht="36">
      <c r="A431" s="216"/>
      <c r="B431" s="266"/>
      <c r="C431" s="266"/>
      <c r="D431" s="266" t="s">
        <v>16</v>
      </c>
      <c r="E431" s="267" t="s">
        <v>4177</v>
      </c>
      <c r="F431" s="330"/>
      <c r="G431" s="160"/>
    </row>
    <row r="432" spans="1:7" ht="36">
      <c r="A432" s="216"/>
      <c r="B432" s="266"/>
      <c r="C432" s="266"/>
      <c r="D432" s="266" t="s">
        <v>17</v>
      </c>
      <c r="E432" s="267" t="s">
        <v>4178</v>
      </c>
      <c r="F432" s="330"/>
      <c r="G432" s="160"/>
    </row>
    <row r="433" spans="1:7" ht="24">
      <c r="A433" s="216"/>
      <c r="B433" s="266"/>
      <c r="C433" s="266"/>
      <c r="D433" s="266" t="s">
        <v>18</v>
      </c>
      <c r="E433" s="267" t="s">
        <v>4179</v>
      </c>
      <c r="F433" s="330"/>
      <c r="G433" s="160"/>
    </row>
    <row r="434" spans="1:7" ht="24">
      <c r="A434" s="216"/>
      <c r="B434" s="266"/>
      <c r="C434" s="266"/>
      <c r="D434" s="266" t="s">
        <v>19</v>
      </c>
      <c r="E434" s="267" t="s">
        <v>4180</v>
      </c>
      <c r="F434" s="330"/>
      <c r="G434" s="160"/>
    </row>
    <row r="435" spans="1:7" ht="24">
      <c r="A435" s="216"/>
      <c r="B435" s="266"/>
      <c r="C435" s="266"/>
      <c r="D435" s="266" t="s">
        <v>20</v>
      </c>
      <c r="E435" s="267" t="s">
        <v>4181</v>
      </c>
      <c r="F435" s="330"/>
      <c r="G435" s="160"/>
    </row>
    <row r="436" spans="1:7" ht="24">
      <c r="A436" s="216"/>
      <c r="B436" s="266"/>
      <c r="C436" s="266"/>
      <c r="D436" s="266" t="s">
        <v>33</v>
      </c>
      <c r="E436" s="267" t="s">
        <v>4182</v>
      </c>
      <c r="F436" s="330"/>
      <c r="G436" s="160"/>
    </row>
    <row r="437" spans="1:7" ht="48">
      <c r="A437" s="216"/>
      <c r="B437" s="266"/>
      <c r="C437" s="266"/>
      <c r="D437" s="266" t="s">
        <v>21</v>
      </c>
      <c r="E437" s="267" t="s">
        <v>4183</v>
      </c>
      <c r="F437" s="330"/>
      <c r="G437" s="160"/>
    </row>
    <row r="438" spans="1:7" ht="48">
      <c r="A438" s="216"/>
      <c r="B438" s="266"/>
      <c r="C438" s="266"/>
      <c r="D438" s="266" t="s">
        <v>22</v>
      </c>
      <c r="E438" s="267" t="s">
        <v>4184</v>
      </c>
      <c r="F438" s="330"/>
      <c r="G438" s="160"/>
    </row>
    <row r="439" spans="1:7" ht="36">
      <c r="A439" s="216"/>
      <c r="B439" s="266"/>
      <c r="C439" s="266"/>
      <c r="D439" s="266" t="s">
        <v>23</v>
      </c>
      <c r="E439" s="267" t="s">
        <v>4185</v>
      </c>
      <c r="F439" s="330"/>
      <c r="G439" s="160"/>
    </row>
    <row r="440" spans="1:7" ht="36">
      <c r="A440" s="216"/>
      <c r="B440" s="266"/>
      <c r="C440" s="266"/>
      <c r="D440" s="266" t="s">
        <v>24</v>
      </c>
      <c r="E440" s="267" t="s">
        <v>4186</v>
      </c>
      <c r="F440" s="330"/>
      <c r="G440" s="160"/>
    </row>
    <row r="441" spans="1:7" ht="24">
      <c r="A441" s="216"/>
      <c r="B441" s="266"/>
      <c r="C441" s="266"/>
      <c r="D441" s="266" t="s">
        <v>25</v>
      </c>
      <c r="E441" s="267" t="s">
        <v>4187</v>
      </c>
      <c r="F441" s="330"/>
      <c r="G441" s="160"/>
    </row>
    <row r="442" spans="1:7" ht="24">
      <c r="A442" s="216"/>
      <c r="B442" s="266"/>
      <c r="C442" s="266"/>
      <c r="D442" s="266" t="s">
        <v>26</v>
      </c>
      <c r="E442" s="267" t="s">
        <v>4188</v>
      </c>
      <c r="F442" s="330"/>
      <c r="G442" s="160"/>
    </row>
    <row r="443" spans="1:7" ht="24">
      <c r="A443" s="216"/>
      <c r="B443" s="266"/>
      <c r="C443" s="266"/>
      <c r="D443" s="266" t="s">
        <v>27</v>
      </c>
      <c r="E443" s="267" t="s">
        <v>4189</v>
      </c>
      <c r="F443" s="330"/>
      <c r="G443" s="160"/>
    </row>
    <row r="444" spans="1:7" ht="24">
      <c r="A444" s="216"/>
      <c r="B444" s="266"/>
      <c r="C444" s="266"/>
      <c r="D444" s="266" t="s">
        <v>28</v>
      </c>
      <c r="E444" s="267" t="s">
        <v>4190</v>
      </c>
      <c r="F444" s="330"/>
      <c r="G444" s="160"/>
    </row>
    <row r="445" spans="1:7" ht="24">
      <c r="A445" s="216"/>
      <c r="B445" s="266"/>
      <c r="C445" s="266"/>
      <c r="D445" s="266" t="s">
        <v>5</v>
      </c>
      <c r="E445" s="267" t="s">
        <v>4191</v>
      </c>
      <c r="F445" s="330"/>
      <c r="G445" s="160"/>
    </row>
    <row r="446" spans="1:7" ht="24">
      <c r="A446" s="216"/>
      <c r="B446" s="266"/>
      <c r="C446" s="266"/>
      <c r="D446" s="266" t="s">
        <v>6</v>
      </c>
      <c r="E446" s="267" t="s">
        <v>4192</v>
      </c>
      <c r="F446" s="330"/>
      <c r="G446" s="160"/>
    </row>
    <row r="447" spans="1:7" ht="24">
      <c r="A447" s="216"/>
      <c r="B447" s="266"/>
      <c r="C447" s="266"/>
      <c r="D447" s="266" t="s">
        <v>7</v>
      </c>
      <c r="E447" s="267" t="s">
        <v>4193</v>
      </c>
      <c r="F447" s="330"/>
      <c r="G447" s="160"/>
    </row>
    <row r="448" spans="1:7" ht="24">
      <c r="A448" s="216"/>
      <c r="B448" s="266"/>
      <c r="C448" s="266"/>
      <c r="D448" s="266" t="s">
        <v>8</v>
      </c>
      <c r="E448" s="267" t="s">
        <v>4194</v>
      </c>
      <c r="F448" s="330"/>
      <c r="G448" s="160"/>
    </row>
    <row r="449" spans="1:7" ht="36">
      <c r="A449" s="216"/>
      <c r="B449" s="266"/>
      <c r="C449" s="266"/>
      <c r="D449" s="266" t="s">
        <v>9</v>
      </c>
      <c r="E449" s="267" t="s">
        <v>4195</v>
      </c>
      <c r="F449" s="330"/>
      <c r="G449" s="160"/>
    </row>
    <row r="450" spans="1:7" ht="36">
      <c r="A450" s="216"/>
      <c r="B450" s="266"/>
      <c r="C450" s="266"/>
      <c r="D450" s="266" t="s">
        <v>34</v>
      </c>
      <c r="E450" s="267" t="s">
        <v>4196</v>
      </c>
      <c r="F450" s="330"/>
      <c r="G450" s="160"/>
    </row>
    <row r="451" spans="1:7" ht="24">
      <c r="A451" s="216"/>
      <c r="B451" s="266"/>
      <c r="C451" s="266"/>
      <c r="D451" s="266" t="s">
        <v>35</v>
      </c>
      <c r="E451" s="267" t="s">
        <v>4197</v>
      </c>
      <c r="F451" s="330"/>
      <c r="G451" s="160"/>
    </row>
    <row r="452" spans="1:7" ht="24">
      <c r="A452" s="216"/>
      <c r="B452" s="266"/>
      <c r="C452" s="266"/>
      <c r="D452" s="266" t="s">
        <v>36</v>
      </c>
      <c r="E452" s="267" t="s">
        <v>4198</v>
      </c>
      <c r="F452" s="330"/>
      <c r="G452" s="160"/>
    </row>
    <row r="453" spans="1:7" ht="24">
      <c r="A453" s="216"/>
      <c r="B453" s="266"/>
      <c r="C453" s="266"/>
      <c r="D453" s="266" t="s">
        <v>37</v>
      </c>
      <c r="E453" s="267" t="s">
        <v>4199</v>
      </c>
      <c r="F453" s="330"/>
      <c r="G453" s="160"/>
    </row>
    <row r="454" spans="1:7" ht="36">
      <c r="A454" s="216"/>
      <c r="B454" s="266"/>
      <c r="C454" s="266"/>
      <c r="D454" s="266" t="s">
        <v>38</v>
      </c>
      <c r="E454" s="267" t="s">
        <v>4200</v>
      </c>
      <c r="F454" s="330"/>
      <c r="G454" s="160"/>
    </row>
    <row r="455" spans="1:7" ht="36">
      <c r="A455" s="216"/>
      <c r="B455" s="266"/>
      <c r="C455" s="266"/>
      <c r="D455" s="266" t="s">
        <v>39</v>
      </c>
      <c r="E455" s="267" t="s">
        <v>4201</v>
      </c>
      <c r="F455" s="330"/>
      <c r="G455" s="160"/>
    </row>
    <row r="456" spans="1:7" ht="24">
      <c r="A456" s="216"/>
      <c r="B456" s="266"/>
      <c r="C456" s="266"/>
      <c r="D456" s="266" t="s">
        <v>40</v>
      </c>
      <c r="E456" s="267" t="s">
        <v>4202</v>
      </c>
      <c r="F456" s="330"/>
      <c r="G456" s="160"/>
    </row>
    <row r="457" spans="1:7" ht="24">
      <c r="A457" s="216"/>
      <c r="B457" s="266"/>
      <c r="C457" s="266"/>
      <c r="D457" s="266" t="s">
        <v>41</v>
      </c>
      <c r="E457" s="267" t="s">
        <v>4203</v>
      </c>
      <c r="F457" s="330"/>
      <c r="G457" s="160"/>
    </row>
    <row r="458" spans="1:7" ht="24">
      <c r="A458" s="216"/>
      <c r="B458" s="266"/>
      <c r="C458" s="266"/>
      <c r="D458" s="266" t="s">
        <v>92</v>
      </c>
      <c r="E458" s="267" t="s">
        <v>4204</v>
      </c>
      <c r="F458" s="330"/>
      <c r="G458" s="160"/>
    </row>
    <row r="459" spans="1:7" ht="24">
      <c r="A459" s="216"/>
      <c r="B459" s="266"/>
      <c r="C459" s="266"/>
      <c r="D459" s="266" t="s">
        <v>93</v>
      </c>
      <c r="E459" s="267" t="s">
        <v>4205</v>
      </c>
      <c r="F459" s="330"/>
      <c r="G459" s="160"/>
    </row>
    <row r="460" spans="1:7" ht="24">
      <c r="A460" s="216"/>
      <c r="B460" s="266"/>
      <c r="C460" s="266"/>
      <c r="D460" s="266" t="s">
        <v>94</v>
      </c>
      <c r="E460" s="267" t="s">
        <v>4206</v>
      </c>
      <c r="F460" s="330"/>
      <c r="G460" s="160"/>
    </row>
    <row r="461" spans="1:7" ht="24">
      <c r="A461" s="216"/>
      <c r="B461" s="266"/>
      <c r="C461" s="266"/>
      <c r="D461" s="266" t="s">
        <v>95</v>
      </c>
      <c r="E461" s="267" t="s">
        <v>4207</v>
      </c>
      <c r="F461" s="330"/>
      <c r="G461" s="160"/>
    </row>
    <row r="462" spans="1:7" ht="24">
      <c r="A462" s="216"/>
      <c r="B462" s="266"/>
      <c r="C462" s="266"/>
      <c r="D462" s="266" t="s">
        <v>96</v>
      </c>
      <c r="E462" s="267" t="s">
        <v>4208</v>
      </c>
      <c r="F462" s="330"/>
      <c r="G462" s="160"/>
    </row>
    <row r="463" spans="1:7" ht="36">
      <c r="A463" s="216"/>
      <c r="B463" s="266"/>
      <c r="C463" s="266"/>
      <c r="D463" s="266" t="s">
        <v>97</v>
      </c>
      <c r="E463" s="267" t="s">
        <v>4209</v>
      </c>
      <c r="F463" s="330"/>
      <c r="G463" s="160"/>
    </row>
    <row r="464" spans="1:7" ht="24">
      <c r="A464" s="216"/>
      <c r="B464" s="266"/>
      <c r="C464" s="266"/>
      <c r="D464" s="266" t="s">
        <v>98</v>
      </c>
      <c r="E464" s="267" t="s">
        <v>4210</v>
      </c>
      <c r="F464" s="330"/>
      <c r="G464" s="160"/>
    </row>
    <row r="465" spans="1:7" ht="24">
      <c r="A465" s="216"/>
      <c r="B465" s="266"/>
      <c r="C465" s="266"/>
      <c r="D465" s="266" t="s">
        <v>99</v>
      </c>
      <c r="E465" s="267" t="s">
        <v>4211</v>
      </c>
      <c r="F465" s="330"/>
      <c r="G465" s="160"/>
    </row>
    <row r="466" spans="1:7" ht="24">
      <c r="A466" s="216"/>
      <c r="B466" s="266"/>
      <c r="C466" s="266"/>
      <c r="D466" s="266" t="s">
        <v>100</v>
      </c>
      <c r="E466" s="267" t="s">
        <v>4212</v>
      </c>
      <c r="F466" s="330"/>
      <c r="G466" s="160"/>
    </row>
    <row r="467" spans="1:7" ht="24">
      <c r="A467" s="216"/>
      <c r="B467" s="266"/>
      <c r="C467" s="266"/>
      <c r="D467" s="266" t="s">
        <v>101</v>
      </c>
      <c r="E467" s="267" t="s">
        <v>4119</v>
      </c>
      <c r="F467" s="330"/>
      <c r="G467" s="160"/>
    </row>
    <row r="468" spans="1:7" ht="24">
      <c r="A468" s="216"/>
      <c r="B468" s="266"/>
      <c r="C468" s="266"/>
      <c r="D468" s="266" t="s">
        <v>102</v>
      </c>
      <c r="E468" s="267" t="s">
        <v>4213</v>
      </c>
      <c r="F468" s="330"/>
      <c r="G468" s="160"/>
    </row>
    <row r="469" spans="1:7" ht="36">
      <c r="A469" s="216"/>
      <c r="B469" s="266"/>
      <c r="C469" s="266"/>
      <c r="D469" s="266" t="s">
        <v>103</v>
      </c>
      <c r="E469" s="267" t="s">
        <v>4214</v>
      </c>
      <c r="F469" s="330"/>
      <c r="G469" s="160"/>
    </row>
    <row r="470" spans="1:7" ht="36">
      <c r="A470" s="216"/>
      <c r="B470" s="266"/>
      <c r="C470" s="266"/>
      <c r="D470" s="266" t="s">
        <v>104</v>
      </c>
      <c r="E470" s="267" t="s">
        <v>4215</v>
      </c>
      <c r="F470" s="330"/>
      <c r="G470" s="160"/>
    </row>
    <row r="471" spans="1:7" ht="48">
      <c r="A471" s="216"/>
      <c r="B471" s="266"/>
      <c r="C471" s="266"/>
      <c r="D471" s="266" t="s">
        <v>105</v>
      </c>
      <c r="E471" s="267" t="s">
        <v>4216</v>
      </c>
      <c r="F471" s="330"/>
      <c r="G471" s="160"/>
    </row>
    <row r="472" spans="1:7" ht="15.75" customHeight="1">
      <c r="A472" s="216"/>
      <c r="B472" s="266"/>
      <c r="C472" s="266"/>
      <c r="D472" s="266"/>
      <c r="E472" s="267"/>
      <c r="F472" s="268"/>
      <c r="G472" s="160"/>
    </row>
    <row r="473" spans="1:7">
      <c r="A473" s="216">
        <v>5</v>
      </c>
      <c r="B473" s="266">
        <v>6</v>
      </c>
      <c r="C473" s="266">
        <v>2</v>
      </c>
      <c r="D473" s="266"/>
      <c r="E473" s="267" t="s">
        <v>4217</v>
      </c>
      <c r="F473" s="268"/>
      <c r="G473" s="160"/>
    </row>
    <row r="474" spans="1:7" ht="24">
      <c r="A474" s="216"/>
      <c r="B474" s="266"/>
      <c r="C474" s="266"/>
      <c r="D474" s="266" t="s">
        <v>401</v>
      </c>
      <c r="E474" s="267" t="s">
        <v>4218</v>
      </c>
      <c r="F474" s="330"/>
      <c r="G474" s="160"/>
    </row>
    <row r="475" spans="1:7" ht="24">
      <c r="A475" s="216"/>
      <c r="B475" s="266"/>
      <c r="C475" s="266"/>
      <c r="D475" s="266" t="s">
        <v>31</v>
      </c>
      <c r="E475" s="267" t="s">
        <v>4219</v>
      </c>
      <c r="F475" s="330"/>
      <c r="G475" s="160"/>
    </row>
    <row r="476" spans="1:7" ht="36">
      <c r="A476" s="216"/>
      <c r="B476" s="266"/>
      <c r="C476" s="266"/>
      <c r="D476" s="266" t="s">
        <v>12</v>
      </c>
      <c r="E476" s="267" t="s">
        <v>4220</v>
      </c>
      <c r="F476" s="330"/>
      <c r="G476" s="160"/>
    </row>
    <row r="477" spans="1:7" ht="48">
      <c r="A477" s="216"/>
      <c r="B477" s="266"/>
      <c r="C477" s="266"/>
      <c r="D477" s="266" t="s">
        <v>13</v>
      </c>
      <c r="E477" s="267" t="s">
        <v>4221</v>
      </c>
      <c r="F477" s="330"/>
      <c r="G477" s="160"/>
    </row>
    <row r="478" spans="1:7" ht="48">
      <c r="A478" s="216"/>
      <c r="B478" s="266"/>
      <c r="C478" s="266"/>
      <c r="D478" s="266" t="s">
        <v>29</v>
      </c>
      <c r="E478" s="267" t="s">
        <v>4222</v>
      </c>
      <c r="F478" s="330"/>
      <c r="G478" s="160"/>
    </row>
    <row r="479" spans="1:7" ht="36">
      <c r="A479" s="216"/>
      <c r="B479" s="266"/>
      <c r="C479" s="266"/>
      <c r="D479" s="266" t="s">
        <v>30</v>
      </c>
      <c r="E479" s="267" t="s">
        <v>4223</v>
      </c>
      <c r="F479" s="330"/>
      <c r="G479" s="160"/>
    </row>
    <row r="480" spans="1:7" ht="24">
      <c r="A480" s="216"/>
      <c r="B480" s="266"/>
      <c r="C480" s="266"/>
      <c r="D480" s="266" t="s">
        <v>32</v>
      </c>
      <c r="E480" s="267" t="s">
        <v>4224</v>
      </c>
      <c r="F480" s="330"/>
      <c r="G480" s="160"/>
    </row>
    <row r="481" spans="1:7" ht="36">
      <c r="A481" s="216"/>
      <c r="B481" s="266"/>
      <c r="C481" s="266"/>
      <c r="D481" s="266" t="s">
        <v>14</v>
      </c>
      <c r="E481" s="267" t="s">
        <v>4225</v>
      </c>
      <c r="F481" s="330"/>
      <c r="G481" s="160"/>
    </row>
    <row r="482" spans="1:7">
      <c r="A482" s="216"/>
      <c r="B482" s="266"/>
      <c r="C482" s="266"/>
      <c r="D482" s="266"/>
      <c r="E482" s="267"/>
      <c r="F482" s="268"/>
      <c r="G482" s="160"/>
    </row>
    <row r="483" spans="1:7">
      <c r="A483" s="216">
        <v>5</v>
      </c>
      <c r="B483" s="266">
        <v>6</v>
      </c>
      <c r="C483" s="266">
        <v>3</v>
      </c>
      <c r="D483" s="266"/>
      <c r="E483" s="267" t="s">
        <v>4226</v>
      </c>
      <c r="F483" s="268"/>
      <c r="G483" s="160"/>
    </row>
    <row r="484" spans="1:7" ht="24">
      <c r="A484" s="216"/>
      <c r="B484" s="266"/>
      <c r="C484" s="266"/>
      <c r="D484" s="266" t="s">
        <v>401</v>
      </c>
      <c r="E484" s="267" t="s">
        <v>4172</v>
      </c>
      <c r="F484" s="330"/>
      <c r="G484" s="160"/>
    </row>
    <row r="485" spans="1:7" ht="24">
      <c r="A485" s="216"/>
      <c r="B485" s="266"/>
      <c r="C485" s="266"/>
      <c r="D485" s="266" t="s">
        <v>31</v>
      </c>
      <c r="E485" s="267" t="s">
        <v>4227</v>
      </c>
      <c r="F485" s="330"/>
      <c r="G485" s="160"/>
    </row>
    <row r="486" spans="1:7" ht="24">
      <c r="A486" s="216"/>
      <c r="B486" s="266"/>
      <c r="C486" s="266"/>
      <c r="D486" s="266" t="s">
        <v>12</v>
      </c>
      <c r="E486" s="267" t="s">
        <v>4228</v>
      </c>
      <c r="F486" s="330"/>
      <c r="G486" s="160"/>
    </row>
    <row r="487" spans="1:7" ht="24">
      <c r="A487" s="216"/>
      <c r="B487" s="266"/>
      <c r="C487" s="266"/>
      <c r="D487" s="266" t="s">
        <v>13</v>
      </c>
      <c r="E487" s="267" t="s">
        <v>4229</v>
      </c>
      <c r="F487" s="330"/>
      <c r="G487" s="160"/>
    </row>
    <row r="488" spans="1:7" ht="36">
      <c r="A488" s="216"/>
      <c r="B488" s="266"/>
      <c r="C488" s="266"/>
      <c r="D488" s="266" t="s">
        <v>29</v>
      </c>
      <c r="E488" s="267" t="s">
        <v>4230</v>
      </c>
      <c r="F488" s="330"/>
      <c r="G488" s="160"/>
    </row>
    <row r="489" spans="1:7" ht="24">
      <c r="A489" s="216"/>
      <c r="B489" s="266"/>
      <c r="C489" s="266"/>
      <c r="D489" s="266" t="s">
        <v>30</v>
      </c>
      <c r="E489" s="267" t="s">
        <v>6079</v>
      </c>
      <c r="F489" s="330"/>
      <c r="G489" s="160"/>
    </row>
    <row r="490" spans="1:7" ht="24">
      <c r="A490" s="216"/>
      <c r="B490" s="266"/>
      <c r="C490" s="266"/>
      <c r="D490" s="266" t="s">
        <v>32</v>
      </c>
      <c r="E490" s="267" t="s">
        <v>4231</v>
      </c>
      <c r="F490" s="330"/>
      <c r="G490" s="160"/>
    </row>
    <row r="491" spans="1:7" ht="24">
      <c r="A491" s="216"/>
      <c r="B491" s="266"/>
      <c r="C491" s="266"/>
      <c r="D491" s="266" t="s">
        <v>14</v>
      </c>
      <c r="E491" s="267" t="s">
        <v>4232</v>
      </c>
      <c r="F491" s="330"/>
      <c r="G491" s="160"/>
    </row>
    <row r="492" spans="1:7" ht="24">
      <c r="A492" s="216"/>
      <c r="B492" s="266"/>
      <c r="C492" s="266"/>
      <c r="D492" s="266" t="s">
        <v>15</v>
      </c>
      <c r="E492" s="267" t="s">
        <v>4233</v>
      </c>
      <c r="F492" s="330"/>
      <c r="G492" s="160"/>
    </row>
    <row r="493" spans="1:7" ht="24">
      <c r="A493" s="216"/>
      <c r="B493" s="266"/>
      <c r="C493" s="266"/>
      <c r="D493" s="266" t="s">
        <v>16</v>
      </c>
      <c r="E493" s="267" t="s">
        <v>4234</v>
      </c>
      <c r="F493" s="330"/>
      <c r="G493" s="160"/>
    </row>
    <row r="494" spans="1:7" ht="36">
      <c r="A494" s="216"/>
      <c r="B494" s="266"/>
      <c r="C494" s="266"/>
      <c r="D494" s="266" t="s">
        <v>17</v>
      </c>
      <c r="E494" s="267" t="s">
        <v>4235</v>
      </c>
      <c r="F494" s="330"/>
      <c r="G494" s="160"/>
    </row>
    <row r="495" spans="1:7" ht="24">
      <c r="A495" s="216"/>
      <c r="B495" s="266"/>
      <c r="C495" s="266"/>
      <c r="D495" s="266" t="s">
        <v>18</v>
      </c>
      <c r="E495" s="267" t="s">
        <v>4236</v>
      </c>
      <c r="F495" s="330"/>
      <c r="G495" s="160"/>
    </row>
    <row r="496" spans="1:7" ht="24">
      <c r="A496" s="216"/>
      <c r="B496" s="266"/>
      <c r="C496" s="266"/>
      <c r="D496" s="266" t="s">
        <v>19</v>
      </c>
      <c r="E496" s="267" t="s">
        <v>4237</v>
      </c>
      <c r="F496" s="330"/>
      <c r="G496" s="160"/>
    </row>
    <row r="497" spans="1:7" ht="24">
      <c r="A497" s="216"/>
      <c r="B497" s="266"/>
      <c r="C497" s="266"/>
      <c r="D497" s="266" t="s">
        <v>20</v>
      </c>
      <c r="E497" s="267" t="s">
        <v>4238</v>
      </c>
      <c r="F497" s="330"/>
      <c r="G497" s="160"/>
    </row>
    <row r="498" spans="1:7" ht="24">
      <c r="A498" s="216"/>
      <c r="B498" s="266"/>
      <c r="C498" s="266"/>
      <c r="D498" s="266" t="s">
        <v>33</v>
      </c>
      <c r="E498" s="267" t="s">
        <v>4239</v>
      </c>
      <c r="F498" s="330"/>
      <c r="G498" s="160"/>
    </row>
    <row r="499" spans="1:7" ht="36">
      <c r="A499" s="216"/>
      <c r="B499" s="266"/>
      <c r="C499" s="266"/>
      <c r="D499" s="266" t="s">
        <v>21</v>
      </c>
      <c r="E499" s="267" t="s">
        <v>4240</v>
      </c>
      <c r="F499" s="330"/>
      <c r="G499" s="160"/>
    </row>
    <row r="500" spans="1:7" ht="24">
      <c r="A500" s="216"/>
      <c r="B500" s="266"/>
      <c r="C500" s="266"/>
      <c r="D500" s="266" t="s">
        <v>22</v>
      </c>
      <c r="E500" s="267" t="s">
        <v>4241</v>
      </c>
      <c r="F500" s="330"/>
      <c r="G500" s="160"/>
    </row>
    <row r="501" spans="1:7" ht="36">
      <c r="A501" s="216"/>
      <c r="B501" s="266"/>
      <c r="C501" s="266"/>
      <c r="D501" s="266" t="s">
        <v>23</v>
      </c>
      <c r="E501" s="267" t="s">
        <v>4242</v>
      </c>
      <c r="F501" s="330"/>
      <c r="G501" s="160"/>
    </row>
    <row r="502" spans="1:7" ht="24">
      <c r="A502" s="216"/>
      <c r="B502" s="266"/>
      <c r="C502" s="266"/>
      <c r="D502" s="266" t="s">
        <v>24</v>
      </c>
      <c r="E502" s="267" t="s">
        <v>4243</v>
      </c>
      <c r="F502" s="330"/>
      <c r="G502" s="160"/>
    </row>
    <row r="503" spans="1:7" ht="36">
      <c r="A503" s="216"/>
      <c r="B503" s="266"/>
      <c r="C503" s="266"/>
      <c r="D503" s="266" t="s">
        <v>25</v>
      </c>
      <c r="E503" s="267" t="s">
        <v>4244</v>
      </c>
      <c r="F503" s="330"/>
      <c r="G503" s="160"/>
    </row>
    <row r="504" spans="1:7" ht="24">
      <c r="A504" s="216"/>
      <c r="B504" s="266"/>
      <c r="C504" s="266"/>
      <c r="D504" s="266" t="s">
        <v>26</v>
      </c>
      <c r="E504" s="267" t="s">
        <v>4245</v>
      </c>
      <c r="F504" s="330"/>
      <c r="G504" s="160"/>
    </row>
    <row r="505" spans="1:7" ht="36">
      <c r="A505" s="216"/>
      <c r="B505" s="266"/>
      <c r="C505" s="266"/>
      <c r="D505" s="266" t="s">
        <v>27</v>
      </c>
      <c r="E505" s="267" t="s">
        <v>4246</v>
      </c>
      <c r="F505" s="330"/>
      <c r="G505" s="160"/>
    </row>
    <row r="506" spans="1:7" ht="24">
      <c r="A506" s="216"/>
      <c r="B506" s="266"/>
      <c r="C506" s="266"/>
      <c r="D506" s="266" t="s">
        <v>28</v>
      </c>
      <c r="E506" s="267" t="s">
        <v>4247</v>
      </c>
      <c r="F506" s="330"/>
      <c r="G506" s="160"/>
    </row>
    <row r="507" spans="1:7" ht="24">
      <c r="A507" s="216"/>
      <c r="B507" s="266"/>
      <c r="C507" s="266"/>
      <c r="D507" s="266" t="s">
        <v>5</v>
      </c>
      <c r="E507" s="267" t="s">
        <v>4248</v>
      </c>
      <c r="F507" s="330"/>
      <c r="G507" s="160"/>
    </row>
    <row r="508" spans="1:7" ht="24">
      <c r="A508" s="216"/>
      <c r="B508" s="266"/>
      <c r="C508" s="266"/>
      <c r="D508" s="266" t="s">
        <v>6</v>
      </c>
      <c r="E508" s="267" t="s">
        <v>4205</v>
      </c>
      <c r="F508" s="330"/>
      <c r="G508" s="160"/>
    </row>
    <row r="509" spans="1:7">
      <c r="A509" s="216"/>
      <c r="B509" s="266"/>
      <c r="C509" s="266"/>
      <c r="D509" s="266"/>
      <c r="E509" s="267"/>
      <c r="F509" s="268"/>
      <c r="G509" s="160"/>
    </row>
    <row r="510" spans="1:7">
      <c r="A510" s="216">
        <v>5</v>
      </c>
      <c r="B510" s="266">
        <v>6</v>
      </c>
      <c r="C510" s="266">
        <v>4</v>
      </c>
      <c r="D510" s="266"/>
      <c r="E510" s="267" t="s">
        <v>4249</v>
      </c>
      <c r="F510" s="268"/>
      <c r="G510" s="160"/>
    </row>
    <row r="511" spans="1:7" ht="36">
      <c r="A511" s="216"/>
      <c r="B511" s="266"/>
      <c r="C511" s="266"/>
      <c r="D511" s="266" t="s">
        <v>401</v>
      </c>
      <c r="E511" s="267" t="s">
        <v>321</v>
      </c>
      <c r="F511" s="330"/>
      <c r="G511" s="160"/>
    </row>
    <row r="512" spans="1:7" ht="24">
      <c r="A512" s="216"/>
      <c r="B512" s="266"/>
      <c r="C512" s="266"/>
      <c r="D512" s="266" t="s">
        <v>31</v>
      </c>
      <c r="E512" s="267" t="s">
        <v>322</v>
      </c>
      <c r="F512" s="330"/>
      <c r="G512" s="160"/>
    </row>
    <row r="513" spans="1:7" ht="36">
      <c r="A513" s="216"/>
      <c r="B513" s="266"/>
      <c r="C513" s="266"/>
      <c r="D513" s="266" t="s">
        <v>12</v>
      </c>
      <c r="E513" s="267" t="s">
        <v>323</v>
      </c>
      <c r="F513" s="330"/>
      <c r="G513" s="160"/>
    </row>
    <row r="514" spans="1:7" ht="36">
      <c r="A514" s="216"/>
      <c r="B514" s="266"/>
      <c r="C514" s="266"/>
      <c r="D514" s="266" t="s">
        <v>13</v>
      </c>
      <c r="E514" s="267" t="s">
        <v>4250</v>
      </c>
      <c r="F514" s="330"/>
      <c r="G514" s="160"/>
    </row>
    <row r="515" spans="1:7">
      <c r="A515" s="216"/>
      <c r="B515" s="266"/>
      <c r="C515" s="266"/>
      <c r="D515" s="266"/>
      <c r="E515" s="267"/>
      <c r="F515" s="268"/>
      <c r="G515" s="160"/>
    </row>
    <row r="516" spans="1:7">
      <c r="A516" s="216">
        <v>5</v>
      </c>
      <c r="B516" s="266">
        <v>6</v>
      </c>
      <c r="C516" s="266">
        <v>5</v>
      </c>
      <c r="D516" s="266"/>
      <c r="E516" s="267" t="s">
        <v>4251</v>
      </c>
      <c r="F516" s="268"/>
      <c r="G516" s="160"/>
    </row>
    <row r="517" spans="1:7" ht="24">
      <c r="A517" s="216"/>
      <c r="B517" s="266"/>
      <c r="C517" s="266"/>
      <c r="D517" s="266" t="s">
        <v>401</v>
      </c>
      <c r="E517" s="267" t="s">
        <v>324</v>
      </c>
      <c r="F517" s="330"/>
      <c r="G517" s="160"/>
    </row>
    <row r="518" spans="1:7" ht="24">
      <c r="A518" s="216"/>
      <c r="B518" s="266"/>
      <c r="C518" s="266"/>
      <c r="D518" s="266" t="s">
        <v>31</v>
      </c>
      <c r="E518" s="267" t="s">
        <v>325</v>
      </c>
      <c r="F518" s="330"/>
      <c r="G518" s="160"/>
    </row>
    <row r="519" spans="1:7" ht="24">
      <c r="A519" s="216"/>
      <c r="B519" s="266"/>
      <c r="C519" s="266"/>
      <c r="D519" s="266" t="s">
        <v>12</v>
      </c>
      <c r="E519" s="267" t="s">
        <v>326</v>
      </c>
      <c r="F519" s="330"/>
      <c r="G519" s="160"/>
    </row>
    <row r="520" spans="1:7" ht="21" customHeight="1">
      <c r="A520" s="216"/>
      <c r="B520" s="266"/>
      <c r="C520" s="266"/>
      <c r="D520" s="266"/>
      <c r="E520" s="267"/>
      <c r="F520" s="268"/>
      <c r="G520" s="160"/>
    </row>
    <row r="521" spans="1:7" ht="23.25" customHeight="1">
      <c r="A521" s="216">
        <v>5</v>
      </c>
      <c r="B521" s="266">
        <v>7</v>
      </c>
      <c r="C521" s="266"/>
      <c r="D521" s="266" t="s">
        <v>4252</v>
      </c>
      <c r="E521" s="267"/>
      <c r="F521" s="268"/>
      <c r="G521" s="160"/>
    </row>
    <row r="522" spans="1:7" s="196" customFormat="1" ht="64.5" customHeight="1">
      <c r="A522" s="216"/>
      <c r="B522" s="266"/>
      <c r="C522" s="275"/>
      <c r="D522" s="928" t="s">
        <v>4253</v>
      </c>
      <c r="E522" s="928"/>
      <c r="F522" s="330"/>
      <c r="G522" s="160"/>
    </row>
    <row r="523" spans="1:7">
      <c r="A523" s="216">
        <v>5</v>
      </c>
      <c r="B523" s="266">
        <v>7</v>
      </c>
      <c r="C523" s="275">
        <v>1</v>
      </c>
      <c r="D523" s="266" t="s">
        <v>4254</v>
      </c>
      <c r="E523" s="267"/>
      <c r="F523" s="268"/>
      <c r="G523" s="160"/>
    </row>
    <row r="524" spans="1:7" ht="48">
      <c r="A524" s="216"/>
      <c r="B524" s="266"/>
      <c r="C524" s="266"/>
      <c r="D524" s="266" t="s">
        <v>401</v>
      </c>
      <c r="E524" s="267" t="s">
        <v>4255</v>
      </c>
      <c r="F524" s="330"/>
      <c r="G524" s="160"/>
    </row>
    <row r="525" spans="1:7" ht="24">
      <c r="A525" s="216"/>
      <c r="B525" s="266"/>
      <c r="C525" s="266"/>
      <c r="D525" s="266" t="s">
        <v>31</v>
      </c>
      <c r="E525" s="267" t="s">
        <v>4256</v>
      </c>
      <c r="F525" s="330"/>
      <c r="G525" s="160"/>
    </row>
    <row r="526" spans="1:7" ht="24">
      <c r="A526" s="216"/>
      <c r="B526" s="266"/>
      <c r="C526" s="266"/>
      <c r="D526" s="266" t="s">
        <v>12</v>
      </c>
      <c r="E526" s="267" t="s">
        <v>6080</v>
      </c>
      <c r="F526" s="330"/>
      <c r="G526" s="160"/>
    </row>
    <row r="527" spans="1:7" ht="24">
      <c r="A527" s="216"/>
      <c r="B527" s="266"/>
      <c r="C527" s="266"/>
      <c r="D527" s="266" t="s">
        <v>13</v>
      </c>
      <c r="E527" s="267" t="s">
        <v>4257</v>
      </c>
      <c r="F527" s="330"/>
      <c r="G527" s="160"/>
    </row>
    <row r="528" spans="1:7" ht="24">
      <c r="A528" s="216"/>
      <c r="B528" s="266"/>
      <c r="C528" s="266"/>
      <c r="D528" s="266" t="s">
        <v>29</v>
      </c>
      <c r="E528" s="267" t="s">
        <v>4258</v>
      </c>
      <c r="F528" s="330"/>
      <c r="G528" s="160"/>
    </row>
    <row r="529" spans="1:7" ht="24">
      <c r="A529" s="216"/>
      <c r="B529" s="266"/>
      <c r="C529" s="266"/>
      <c r="D529" s="266" t="s">
        <v>30</v>
      </c>
      <c r="E529" s="267" t="s">
        <v>4259</v>
      </c>
      <c r="F529" s="330"/>
      <c r="G529" s="160"/>
    </row>
    <row r="530" spans="1:7" ht="24">
      <c r="A530" s="216"/>
      <c r="B530" s="266"/>
      <c r="C530" s="266"/>
      <c r="D530" s="266" t="s">
        <v>32</v>
      </c>
      <c r="E530" s="267" t="s">
        <v>4260</v>
      </c>
      <c r="F530" s="330"/>
      <c r="G530" s="160"/>
    </row>
    <row r="531" spans="1:7" ht="24">
      <c r="A531" s="216"/>
      <c r="B531" s="266"/>
      <c r="C531" s="266"/>
      <c r="D531" s="266" t="s">
        <v>14</v>
      </c>
      <c r="E531" s="267" t="s">
        <v>4261</v>
      </c>
      <c r="F531" s="330"/>
      <c r="G531" s="160"/>
    </row>
    <row r="532" spans="1:7" ht="24">
      <c r="A532" s="216"/>
      <c r="B532" s="266"/>
      <c r="C532" s="266"/>
      <c r="D532" s="266" t="s">
        <v>15</v>
      </c>
      <c r="E532" s="267" t="s">
        <v>4262</v>
      </c>
      <c r="F532" s="330"/>
      <c r="G532" s="160"/>
    </row>
    <row r="533" spans="1:7" ht="24">
      <c r="A533" s="216"/>
      <c r="B533" s="266"/>
      <c r="C533" s="266"/>
      <c r="D533" s="266" t="s">
        <v>16</v>
      </c>
      <c r="E533" s="267" t="s">
        <v>4263</v>
      </c>
      <c r="F533" s="330"/>
      <c r="G533" s="160"/>
    </row>
    <row r="534" spans="1:7" ht="24">
      <c r="A534" s="216"/>
      <c r="B534" s="266"/>
      <c r="C534" s="266"/>
      <c r="D534" s="266" t="s">
        <v>17</v>
      </c>
      <c r="E534" s="267" t="s">
        <v>4264</v>
      </c>
      <c r="F534" s="330"/>
      <c r="G534" s="160"/>
    </row>
    <row r="535" spans="1:7" ht="36">
      <c r="A535" s="216"/>
      <c r="B535" s="266"/>
      <c r="C535" s="266"/>
      <c r="D535" s="266" t="s">
        <v>18</v>
      </c>
      <c r="E535" s="267" t="s">
        <v>4265</v>
      </c>
      <c r="F535" s="330"/>
      <c r="G535" s="160"/>
    </row>
    <row r="536" spans="1:7" ht="24">
      <c r="A536" s="216"/>
      <c r="B536" s="266"/>
      <c r="C536" s="266"/>
      <c r="D536" s="266" t="s">
        <v>19</v>
      </c>
      <c r="E536" s="267" t="s">
        <v>4266</v>
      </c>
      <c r="F536" s="330"/>
      <c r="G536" s="160"/>
    </row>
    <row r="537" spans="1:7" ht="36">
      <c r="A537" s="216"/>
      <c r="B537" s="266"/>
      <c r="C537" s="266"/>
      <c r="D537" s="266" t="s">
        <v>20</v>
      </c>
      <c r="E537" s="267" t="s">
        <v>4267</v>
      </c>
      <c r="F537" s="330"/>
      <c r="G537" s="160"/>
    </row>
    <row r="538" spans="1:7" ht="24">
      <c r="A538" s="216"/>
      <c r="B538" s="266"/>
      <c r="C538" s="266"/>
      <c r="D538" s="266" t="s">
        <v>33</v>
      </c>
      <c r="E538" s="267" t="s">
        <v>4268</v>
      </c>
      <c r="F538" s="330"/>
      <c r="G538" s="160"/>
    </row>
    <row r="539" spans="1:7" ht="36">
      <c r="A539" s="216"/>
      <c r="B539" s="266"/>
      <c r="C539" s="266"/>
      <c r="D539" s="266" t="s">
        <v>21</v>
      </c>
      <c r="E539" s="267" t="s">
        <v>4269</v>
      </c>
      <c r="F539" s="330"/>
      <c r="G539" s="160"/>
    </row>
    <row r="540" spans="1:7" ht="36">
      <c r="A540" s="216"/>
      <c r="B540" s="266"/>
      <c r="C540" s="266"/>
      <c r="D540" s="266" t="s">
        <v>22</v>
      </c>
      <c r="E540" s="267" t="s">
        <v>4270</v>
      </c>
      <c r="F540" s="330"/>
      <c r="G540" s="160"/>
    </row>
    <row r="541" spans="1:7" ht="36">
      <c r="A541" s="216"/>
      <c r="B541" s="266"/>
      <c r="C541" s="266"/>
      <c r="D541" s="266" t="s">
        <v>23</v>
      </c>
      <c r="E541" s="267" t="s">
        <v>4271</v>
      </c>
      <c r="F541" s="330"/>
      <c r="G541" s="160"/>
    </row>
    <row r="542" spans="1:7" ht="24">
      <c r="A542" s="216"/>
      <c r="B542" s="266"/>
      <c r="C542" s="266"/>
      <c r="D542" s="266" t="s">
        <v>24</v>
      </c>
      <c r="E542" s="267" t="s">
        <v>4272</v>
      </c>
      <c r="F542" s="330"/>
      <c r="G542" s="160"/>
    </row>
    <row r="543" spans="1:7" ht="36">
      <c r="A543" s="216"/>
      <c r="B543" s="266"/>
      <c r="C543" s="266"/>
      <c r="D543" s="266" t="s">
        <v>25</v>
      </c>
      <c r="E543" s="267" t="s">
        <v>4273</v>
      </c>
      <c r="F543" s="330"/>
      <c r="G543" s="160"/>
    </row>
    <row r="544" spans="1:7">
      <c r="A544" s="216"/>
      <c r="B544" s="266"/>
      <c r="C544" s="266"/>
      <c r="D544" s="266"/>
      <c r="E544" s="267"/>
      <c r="F544" s="268"/>
      <c r="G544" s="160"/>
    </row>
    <row r="545" spans="1:7">
      <c r="A545" s="216">
        <v>5</v>
      </c>
      <c r="B545" s="266">
        <v>7</v>
      </c>
      <c r="C545" s="266">
        <v>2</v>
      </c>
      <c r="D545" s="266" t="s">
        <v>4274</v>
      </c>
      <c r="E545" s="267"/>
      <c r="F545" s="268"/>
      <c r="G545" s="160"/>
    </row>
    <row r="546" spans="1:7" ht="24">
      <c r="A546" s="216"/>
      <c r="B546" s="266"/>
      <c r="C546" s="266"/>
      <c r="D546" s="266" t="s">
        <v>401</v>
      </c>
      <c r="E546" s="267" t="s">
        <v>4275</v>
      </c>
      <c r="F546" s="330"/>
      <c r="G546" s="160"/>
    </row>
    <row r="547" spans="1:7" ht="24">
      <c r="A547" s="216"/>
      <c r="B547" s="266"/>
      <c r="C547" s="266"/>
      <c r="D547" s="266" t="s">
        <v>31</v>
      </c>
      <c r="E547" s="267" t="s">
        <v>4276</v>
      </c>
      <c r="F547" s="330"/>
      <c r="G547" s="160"/>
    </row>
    <row r="548" spans="1:7" ht="24">
      <c r="A548" s="216"/>
      <c r="B548" s="266"/>
      <c r="C548" s="266"/>
      <c r="D548" s="266" t="s">
        <v>12</v>
      </c>
      <c r="E548" s="267" t="s">
        <v>4277</v>
      </c>
      <c r="F548" s="330"/>
      <c r="G548" s="160"/>
    </row>
    <row r="549" spans="1:7" ht="24">
      <c r="A549" s="216"/>
      <c r="B549" s="266"/>
      <c r="C549" s="266"/>
      <c r="D549" s="266" t="s">
        <v>13</v>
      </c>
      <c r="E549" s="267" t="s">
        <v>6080</v>
      </c>
      <c r="F549" s="330"/>
      <c r="G549" s="160"/>
    </row>
    <row r="550" spans="1:7" ht="24">
      <c r="A550" s="216"/>
      <c r="B550" s="266"/>
      <c r="C550" s="266"/>
      <c r="D550" s="266" t="s">
        <v>29</v>
      </c>
      <c r="E550" s="267" t="s">
        <v>4257</v>
      </c>
      <c r="F550" s="330"/>
      <c r="G550" s="160"/>
    </row>
    <row r="551" spans="1:7" ht="24">
      <c r="A551" s="216"/>
      <c r="B551" s="266"/>
      <c r="C551" s="266"/>
      <c r="D551" s="266" t="s">
        <v>30</v>
      </c>
      <c r="E551" s="267" t="s">
        <v>4258</v>
      </c>
      <c r="F551" s="330"/>
      <c r="G551" s="160"/>
    </row>
    <row r="552" spans="1:7" ht="24">
      <c r="A552" s="216"/>
      <c r="B552" s="266"/>
      <c r="C552" s="266"/>
      <c r="D552" s="266" t="s">
        <v>32</v>
      </c>
      <c r="E552" s="267" t="s">
        <v>4259</v>
      </c>
      <c r="F552" s="330"/>
      <c r="G552" s="160"/>
    </row>
    <row r="553" spans="1:7" ht="24">
      <c r="A553" s="216"/>
      <c r="B553" s="266"/>
      <c r="C553" s="266"/>
      <c r="D553" s="266" t="s">
        <v>14</v>
      </c>
      <c r="E553" s="267" t="s">
        <v>4260</v>
      </c>
      <c r="F553" s="330"/>
      <c r="G553" s="160"/>
    </row>
    <row r="554" spans="1:7" ht="24">
      <c r="A554" s="216"/>
      <c r="B554" s="266"/>
      <c r="C554" s="266"/>
      <c r="D554" s="266" t="s">
        <v>15</v>
      </c>
      <c r="E554" s="267" t="s">
        <v>4278</v>
      </c>
      <c r="F554" s="330"/>
      <c r="G554" s="160"/>
    </row>
    <row r="555" spans="1:7" ht="24">
      <c r="A555" s="216"/>
      <c r="B555" s="266"/>
      <c r="C555" s="266"/>
      <c r="D555" s="266" t="s">
        <v>16</v>
      </c>
      <c r="E555" s="267" t="s">
        <v>4262</v>
      </c>
      <c r="F555" s="330"/>
      <c r="G555" s="160"/>
    </row>
    <row r="556" spans="1:7" ht="24">
      <c r="A556" s="216"/>
      <c r="B556" s="266"/>
      <c r="C556" s="266"/>
      <c r="D556" s="266" t="s">
        <v>17</v>
      </c>
      <c r="E556" s="267" t="s">
        <v>4279</v>
      </c>
      <c r="F556" s="330"/>
      <c r="G556" s="160"/>
    </row>
    <row r="557" spans="1:7" ht="24">
      <c r="A557" s="216"/>
      <c r="B557" s="266"/>
      <c r="C557" s="266"/>
      <c r="D557" s="266" t="s">
        <v>18</v>
      </c>
      <c r="E557" s="267" t="s">
        <v>4264</v>
      </c>
      <c r="F557" s="330"/>
      <c r="G557" s="160"/>
    </row>
    <row r="558" spans="1:7" ht="24">
      <c r="A558" s="216"/>
      <c r="B558" s="266"/>
      <c r="C558" s="266"/>
      <c r="D558" s="266" t="s">
        <v>19</v>
      </c>
      <c r="E558" s="267" t="s">
        <v>4280</v>
      </c>
      <c r="F558" s="330"/>
      <c r="G558" s="160"/>
    </row>
    <row r="559" spans="1:7" ht="36">
      <c r="A559" s="216"/>
      <c r="B559" s="266"/>
      <c r="C559" s="266"/>
      <c r="D559" s="266" t="s">
        <v>20</v>
      </c>
      <c r="E559" s="267" t="s">
        <v>4265</v>
      </c>
      <c r="F559" s="330"/>
      <c r="G559" s="160"/>
    </row>
    <row r="560" spans="1:7" ht="24">
      <c r="A560" s="216"/>
      <c r="B560" s="266"/>
      <c r="C560" s="266"/>
      <c r="D560" s="266" t="s">
        <v>33</v>
      </c>
      <c r="E560" s="267" t="s">
        <v>4266</v>
      </c>
      <c r="F560" s="330"/>
      <c r="G560" s="160"/>
    </row>
    <row r="561" spans="1:7" ht="24">
      <c r="A561" s="216"/>
      <c r="B561" s="266"/>
      <c r="C561" s="266"/>
      <c r="D561" s="266" t="s">
        <v>21</v>
      </c>
      <c r="E561" s="267" t="s">
        <v>4281</v>
      </c>
      <c r="F561" s="330"/>
      <c r="G561" s="160"/>
    </row>
    <row r="562" spans="1:7" ht="24">
      <c r="A562" s="216"/>
      <c r="B562" s="266"/>
      <c r="C562" s="266"/>
      <c r="D562" s="266" t="s">
        <v>22</v>
      </c>
      <c r="E562" s="267" t="s">
        <v>4282</v>
      </c>
      <c r="F562" s="330"/>
      <c r="G562" s="160"/>
    </row>
    <row r="563" spans="1:7" ht="24">
      <c r="A563" s="216"/>
      <c r="B563" s="266"/>
      <c r="C563" s="266"/>
      <c r="D563" s="266" t="s">
        <v>23</v>
      </c>
      <c r="E563" s="267" t="s">
        <v>4283</v>
      </c>
      <c r="F563" s="330"/>
      <c r="G563" s="160"/>
    </row>
    <row r="564" spans="1:7" ht="48">
      <c r="A564" s="216"/>
      <c r="B564" s="266"/>
      <c r="C564" s="266"/>
      <c r="D564" s="266" t="s">
        <v>24</v>
      </c>
      <c r="E564" s="267" t="s">
        <v>4284</v>
      </c>
      <c r="F564" s="330"/>
      <c r="G564" s="160"/>
    </row>
    <row r="565" spans="1:7" ht="36">
      <c r="A565" s="216"/>
      <c r="B565" s="266"/>
      <c r="C565" s="266"/>
      <c r="D565" s="266" t="s">
        <v>25</v>
      </c>
      <c r="E565" s="267" t="s">
        <v>4271</v>
      </c>
      <c r="F565" s="330"/>
      <c r="G565" s="160"/>
    </row>
    <row r="566" spans="1:7" ht="36">
      <c r="A566" s="216"/>
      <c r="B566" s="266"/>
      <c r="C566" s="266"/>
      <c r="D566" s="266" t="s">
        <v>26</v>
      </c>
      <c r="E566" s="267" t="s">
        <v>4285</v>
      </c>
      <c r="F566" s="330"/>
      <c r="G566" s="160"/>
    </row>
    <row r="567" spans="1:7" ht="36">
      <c r="A567" s="216"/>
      <c r="B567" s="266"/>
      <c r="C567" s="266"/>
      <c r="D567" s="266" t="s">
        <v>27</v>
      </c>
      <c r="E567" s="267" t="s">
        <v>4286</v>
      </c>
      <c r="F567" s="330"/>
      <c r="G567" s="160"/>
    </row>
    <row r="568" spans="1:7" ht="24">
      <c r="A568" s="216"/>
      <c r="B568" s="266"/>
      <c r="C568" s="266"/>
      <c r="D568" s="266" t="s">
        <v>28</v>
      </c>
      <c r="E568" s="267" t="s">
        <v>4287</v>
      </c>
      <c r="F568" s="330"/>
      <c r="G568" s="160"/>
    </row>
    <row r="569" spans="1:7">
      <c r="A569" s="216"/>
      <c r="B569" s="266"/>
      <c r="C569" s="266"/>
      <c r="D569" s="266"/>
      <c r="E569" s="267"/>
      <c r="F569" s="268"/>
      <c r="G569" s="160"/>
    </row>
    <row r="570" spans="1:7">
      <c r="A570" s="216">
        <v>5</v>
      </c>
      <c r="B570" s="266">
        <v>7</v>
      </c>
      <c r="C570" s="266">
        <v>3</v>
      </c>
      <c r="D570" s="266" t="s">
        <v>4288</v>
      </c>
      <c r="E570" s="267"/>
      <c r="F570" s="268"/>
      <c r="G570" s="160"/>
    </row>
    <row r="571" spans="1:7" ht="24">
      <c r="A571" s="216"/>
      <c r="B571" s="266"/>
      <c r="C571" s="266"/>
      <c r="D571" s="266" t="s">
        <v>401</v>
      </c>
      <c r="E571" s="267" t="s">
        <v>4289</v>
      </c>
      <c r="F571" s="330"/>
      <c r="G571" s="160"/>
    </row>
    <row r="572" spans="1:7" ht="24">
      <c r="A572" s="216"/>
      <c r="B572" s="266"/>
      <c r="C572" s="266"/>
      <c r="D572" s="266" t="s">
        <v>31</v>
      </c>
      <c r="E572" s="267" t="s">
        <v>4290</v>
      </c>
      <c r="F572" s="330"/>
      <c r="G572" s="160"/>
    </row>
    <row r="573" spans="1:7" ht="24">
      <c r="A573" s="216"/>
      <c r="B573" s="266"/>
      <c r="C573" s="266"/>
      <c r="D573" s="266" t="s">
        <v>12</v>
      </c>
      <c r="E573" s="267" t="s">
        <v>6080</v>
      </c>
      <c r="F573" s="330"/>
      <c r="G573" s="160"/>
    </row>
    <row r="574" spans="1:7" ht="24">
      <c r="A574" s="216"/>
      <c r="B574" s="266"/>
      <c r="C574" s="266"/>
      <c r="D574" s="266" t="s">
        <v>13</v>
      </c>
      <c r="E574" s="267" t="s">
        <v>4291</v>
      </c>
      <c r="F574" s="330"/>
      <c r="G574" s="160"/>
    </row>
    <row r="575" spans="1:7" ht="36">
      <c r="A575" s="216"/>
      <c r="B575" s="266"/>
      <c r="C575" s="266"/>
      <c r="D575" s="266" t="s">
        <v>29</v>
      </c>
      <c r="E575" s="267" t="s">
        <v>4292</v>
      </c>
      <c r="F575" s="330"/>
      <c r="G575" s="160"/>
    </row>
    <row r="576" spans="1:7" ht="36">
      <c r="A576" s="216"/>
      <c r="B576" s="266"/>
      <c r="C576" s="266"/>
      <c r="D576" s="266" t="s">
        <v>30</v>
      </c>
      <c r="E576" s="267" t="s">
        <v>4293</v>
      </c>
      <c r="F576" s="330"/>
      <c r="G576" s="160"/>
    </row>
    <row r="577" spans="1:7">
      <c r="A577" s="216"/>
      <c r="B577" s="266"/>
      <c r="C577" s="266"/>
      <c r="D577" s="266"/>
      <c r="E577" s="267"/>
      <c r="F577" s="268"/>
      <c r="G577" s="160"/>
    </row>
    <row r="578" spans="1:7">
      <c r="A578" s="216">
        <v>5</v>
      </c>
      <c r="B578" s="266">
        <v>7</v>
      </c>
      <c r="C578" s="266">
        <v>4</v>
      </c>
      <c r="D578" s="266" t="s">
        <v>4294</v>
      </c>
      <c r="E578" s="267"/>
      <c r="F578" s="268"/>
      <c r="G578" s="160"/>
    </row>
    <row r="579" spans="1:7" ht="24">
      <c r="A579" s="216"/>
      <c r="B579" s="266"/>
      <c r="C579" s="266"/>
      <c r="D579" s="266" t="s">
        <v>401</v>
      </c>
      <c r="E579" s="267" t="s">
        <v>4295</v>
      </c>
      <c r="F579" s="330"/>
      <c r="G579" s="160"/>
    </row>
    <row r="580" spans="1:7" ht="24">
      <c r="A580" s="216"/>
      <c r="B580" s="266"/>
      <c r="C580" s="266"/>
      <c r="D580" s="266" t="s">
        <v>31</v>
      </c>
      <c r="E580" s="267" t="s">
        <v>4296</v>
      </c>
      <c r="F580" s="330"/>
      <c r="G580" s="160"/>
    </row>
    <row r="581" spans="1:7" ht="24">
      <c r="A581" s="216"/>
      <c r="B581" s="266"/>
      <c r="C581" s="266"/>
      <c r="D581" s="266" t="s">
        <v>12</v>
      </c>
      <c r="E581" s="267" t="s">
        <v>6080</v>
      </c>
      <c r="F581" s="330"/>
      <c r="G581" s="160"/>
    </row>
    <row r="582" spans="1:7" ht="24">
      <c r="A582" s="216"/>
      <c r="B582" s="266"/>
      <c r="C582" s="266"/>
      <c r="D582" s="266" t="s">
        <v>13</v>
      </c>
      <c r="E582" s="267" t="s">
        <v>4297</v>
      </c>
      <c r="F582" s="330"/>
      <c r="G582" s="160"/>
    </row>
    <row r="583" spans="1:7" ht="36">
      <c r="A583" s="216"/>
      <c r="B583" s="266"/>
      <c r="C583" s="266"/>
      <c r="D583" s="266" t="s">
        <v>29</v>
      </c>
      <c r="E583" s="267" t="s">
        <v>4293</v>
      </c>
      <c r="F583" s="330"/>
      <c r="G583" s="160"/>
    </row>
    <row r="584" spans="1:7" ht="36">
      <c r="A584" s="216"/>
      <c r="B584" s="266"/>
      <c r="C584" s="266"/>
      <c r="D584" s="266" t="s">
        <v>30</v>
      </c>
      <c r="E584" s="267" t="s">
        <v>4298</v>
      </c>
      <c r="F584" s="330"/>
      <c r="G584" s="160"/>
    </row>
    <row r="585" spans="1:7" ht="40.5">
      <c r="A585" s="216"/>
      <c r="B585" s="266"/>
      <c r="C585" s="266"/>
      <c r="D585" s="266" t="s">
        <v>32</v>
      </c>
      <c r="E585" s="267" t="s">
        <v>6219</v>
      </c>
      <c r="F585" s="330"/>
      <c r="G585" s="160"/>
    </row>
    <row r="586" spans="1:7" ht="36">
      <c r="A586" s="216"/>
      <c r="B586" s="266"/>
      <c r="C586" s="266"/>
      <c r="D586" s="266" t="s">
        <v>14</v>
      </c>
      <c r="E586" s="267" t="s">
        <v>4299</v>
      </c>
      <c r="F586" s="330"/>
      <c r="G586" s="160"/>
    </row>
    <row r="587" spans="1:7">
      <c r="A587" s="216"/>
      <c r="B587" s="266"/>
      <c r="C587" s="266"/>
      <c r="D587" s="266"/>
      <c r="E587" s="267"/>
      <c r="F587" s="268"/>
      <c r="G587" s="160"/>
    </row>
    <row r="588" spans="1:7">
      <c r="A588" s="216">
        <v>5</v>
      </c>
      <c r="B588" s="266">
        <v>7</v>
      </c>
      <c r="C588" s="266">
        <v>5</v>
      </c>
      <c r="D588" s="266" t="s">
        <v>4300</v>
      </c>
      <c r="E588" s="267"/>
      <c r="F588" s="268"/>
      <c r="G588" s="160"/>
    </row>
    <row r="589" spans="1:7" ht="24">
      <c r="A589" s="216"/>
      <c r="B589" s="266"/>
      <c r="C589" s="266"/>
      <c r="D589" s="266" t="s">
        <v>401</v>
      </c>
      <c r="E589" s="267" t="s">
        <v>4301</v>
      </c>
      <c r="F589" s="330"/>
      <c r="G589" s="160"/>
    </row>
    <row r="590" spans="1:7" ht="24">
      <c r="A590" s="216"/>
      <c r="B590" s="266"/>
      <c r="C590" s="266"/>
      <c r="D590" s="266" t="s">
        <v>31</v>
      </c>
      <c r="E590" s="267" t="s">
        <v>4302</v>
      </c>
      <c r="F590" s="330"/>
      <c r="G590" s="160"/>
    </row>
    <row r="591" spans="1:7" ht="24">
      <c r="A591" s="216"/>
      <c r="B591" s="266"/>
      <c r="C591" s="266"/>
      <c r="D591" s="266" t="s">
        <v>12</v>
      </c>
      <c r="E591" s="267" t="s">
        <v>6080</v>
      </c>
      <c r="F591" s="330"/>
      <c r="G591" s="160"/>
    </row>
    <row r="592" spans="1:7" ht="48">
      <c r="A592" s="216"/>
      <c r="B592" s="266"/>
      <c r="C592" s="266"/>
      <c r="D592" s="266" t="s">
        <v>13</v>
      </c>
      <c r="E592" s="267" t="s">
        <v>4303</v>
      </c>
      <c r="F592" s="330"/>
      <c r="G592" s="160"/>
    </row>
    <row r="593" spans="1:7" ht="48">
      <c r="A593" s="216"/>
      <c r="B593" s="266"/>
      <c r="C593" s="266"/>
      <c r="D593" s="266" t="s">
        <v>29</v>
      </c>
      <c r="E593" s="267" t="s">
        <v>4304</v>
      </c>
      <c r="F593" s="330"/>
      <c r="G593" s="160"/>
    </row>
    <row r="594" spans="1:7" ht="36">
      <c r="A594" s="216"/>
      <c r="B594" s="266"/>
      <c r="C594" s="266"/>
      <c r="D594" s="266" t="s">
        <v>30</v>
      </c>
      <c r="E594" s="267" t="s">
        <v>4305</v>
      </c>
      <c r="F594" s="330"/>
      <c r="G594" s="160"/>
    </row>
    <row r="595" spans="1:7" ht="24">
      <c r="A595" s="216"/>
      <c r="B595" s="266"/>
      <c r="C595" s="266"/>
      <c r="D595" s="266" t="s">
        <v>32</v>
      </c>
      <c r="E595" s="267" t="s">
        <v>4306</v>
      </c>
      <c r="F595" s="330"/>
      <c r="G595" s="160"/>
    </row>
    <row r="596" spans="1:7" ht="24">
      <c r="A596" s="216"/>
      <c r="B596" s="266"/>
      <c r="C596" s="266"/>
      <c r="D596" s="266" t="s">
        <v>14</v>
      </c>
      <c r="E596" s="267" t="s">
        <v>4307</v>
      </c>
      <c r="F596" s="330"/>
      <c r="G596" s="160"/>
    </row>
    <row r="597" spans="1:7" ht="36">
      <c r="A597" s="216"/>
      <c r="B597" s="266"/>
      <c r="C597" s="266"/>
      <c r="D597" s="266" t="s">
        <v>15</v>
      </c>
      <c r="E597" s="267" t="s">
        <v>4308</v>
      </c>
      <c r="F597" s="330"/>
      <c r="G597" s="160"/>
    </row>
    <row r="598" spans="1:7" ht="48">
      <c r="A598" s="216"/>
      <c r="B598" s="266"/>
      <c r="C598" s="266"/>
      <c r="D598" s="266" t="s">
        <v>16</v>
      </c>
      <c r="E598" s="267" t="s">
        <v>4309</v>
      </c>
      <c r="F598" s="330"/>
      <c r="G598" s="160"/>
    </row>
    <row r="599" spans="1:7" ht="36">
      <c r="A599" s="216"/>
      <c r="B599" s="266"/>
      <c r="C599" s="266"/>
      <c r="D599" s="266" t="s">
        <v>17</v>
      </c>
      <c r="E599" s="267" t="s">
        <v>4310</v>
      </c>
      <c r="F599" s="330"/>
      <c r="G599" s="160"/>
    </row>
    <row r="600" spans="1:7" ht="36">
      <c r="A600" s="216"/>
      <c r="B600" s="266"/>
      <c r="C600" s="266"/>
      <c r="D600" s="266" t="s">
        <v>18</v>
      </c>
      <c r="E600" s="267" t="s">
        <v>4311</v>
      </c>
      <c r="F600" s="330"/>
      <c r="G600" s="160"/>
    </row>
    <row r="601" spans="1:7" ht="36">
      <c r="A601" s="216"/>
      <c r="B601" s="266"/>
      <c r="C601" s="266"/>
      <c r="D601" s="266" t="s">
        <v>19</v>
      </c>
      <c r="E601" s="267" t="s">
        <v>4312</v>
      </c>
      <c r="F601" s="330"/>
      <c r="G601" s="160"/>
    </row>
    <row r="602" spans="1:7" ht="36">
      <c r="A602" s="216"/>
      <c r="B602" s="266"/>
      <c r="C602" s="266"/>
      <c r="D602" s="266" t="s">
        <v>20</v>
      </c>
      <c r="E602" s="267" t="s">
        <v>4313</v>
      </c>
      <c r="F602" s="330"/>
      <c r="G602" s="160"/>
    </row>
    <row r="603" spans="1:7" ht="24.95" customHeight="1">
      <c r="A603" s="216"/>
      <c r="B603" s="266"/>
      <c r="C603" s="266"/>
      <c r="D603" s="266"/>
      <c r="E603" s="267"/>
      <c r="F603" s="268"/>
      <c r="G603" s="160"/>
    </row>
    <row r="604" spans="1:7">
      <c r="A604" s="216">
        <v>5</v>
      </c>
      <c r="B604" s="266">
        <v>7</v>
      </c>
      <c r="C604" s="266">
        <v>6</v>
      </c>
      <c r="D604" s="266" t="s">
        <v>4314</v>
      </c>
      <c r="E604" s="267"/>
      <c r="F604" s="268"/>
      <c r="G604" s="160"/>
    </row>
    <row r="605" spans="1:7" ht="24">
      <c r="A605" s="216"/>
      <c r="B605" s="266"/>
      <c r="C605" s="266"/>
      <c r="D605" s="266" t="s">
        <v>401</v>
      </c>
      <c r="E605" s="267" t="s">
        <v>4315</v>
      </c>
      <c r="F605" s="330"/>
      <c r="G605" s="160"/>
    </row>
    <row r="606" spans="1:7" ht="24">
      <c r="A606" s="216"/>
      <c r="B606" s="266"/>
      <c r="C606" s="266"/>
      <c r="D606" s="266" t="s">
        <v>31</v>
      </c>
      <c r="E606" s="267" t="s">
        <v>4316</v>
      </c>
      <c r="F606" s="330"/>
      <c r="G606" s="160"/>
    </row>
    <row r="607" spans="1:7" ht="24">
      <c r="A607" s="216"/>
      <c r="B607" s="266"/>
      <c r="C607" s="266"/>
      <c r="D607" s="266" t="s">
        <v>12</v>
      </c>
      <c r="E607" s="267" t="s">
        <v>6080</v>
      </c>
      <c r="F607" s="330"/>
      <c r="G607" s="160"/>
    </row>
    <row r="608" spans="1:7" ht="60">
      <c r="A608" s="216"/>
      <c r="B608" s="266"/>
      <c r="C608" s="266"/>
      <c r="D608" s="266" t="s">
        <v>13</v>
      </c>
      <c r="E608" s="267" t="s">
        <v>4317</v>
      </c>
      <c r="F608" s="330"/>
      <c r="G608" s="160"/>
    </row>
    <row r="609" spans="1:7" ht="36">
      <c r="A609" s="216"/>
      <c r="B609" s="266"/>
      <c r="C609" s="266"/>
      <c r="D609" s="266" t="s">
        <v>29</v>
      </c>
      <c r="E609" s="267" t="s">
        <v>4318</v>
      </c>
      <c r="F609" s="330"/>
      <c r="G609" s="160"/>
    </row>
    <row r="610" spans="1:7" ht="48">
      <c r="A610" s="216"/>
      <c r="B610" s="266"/>
      <c r="C610" s="266"/>
      <c r="D610" s="266" t="s">
        <v>30</v>
      </c>
      <c r="E610" s="267" t="s">
        <v>4319</v>
      </c>
      <c r="F610" s="330"/>
      <c r="G610" s="160"/>
    </row>
    <row r="611" spans="1:7">
      <c r="A611" s="216"/>
      <c r="B611" s="266"/>
      <c r="C611" s="266"/>
      <c r="D611" s="266"/>
      <c r="E611" s="267"/>
      <c r="F611" s="268"/>
      <c r="G611" s="160"/>
    </row>
    <row r="612" spans="1:7">
      <c r="A612" s="216">
        <v>5</v>
      </c>
      <c r="B612" s="266">
        <v>7</v>
      </c>
      <c r="C612" s="266">
        <v>7</v>
      </c>
      <c r="D612" s="266" t="s">
        <v>4320</v>
      </c>
      <c r="E612" s="267"/>
      <c r="F612" s="268"/>
      <c r="G612" s="160"/>
    </row>
    <row r="613" spans="1:7" ht="24">
      <c r="A613" s="216"/>
      <c r="B613" s="266"/>
      <c r="C613" s="266"/>
      <c r="D613" s="266" t="s">
        <v>401</v>
      </c>
      <c r="E613" s="267" t="s">
        <v>4315</v>
      </c>
      <c r="F613" s="330"/>
      <c r="G613" s="160"/>
    </row>
    <row r="614" spans="1:7" ht="24">
      <c r="A614" s="216"/>
      <c r="B614" s="266"/>
      <c r="C614" s="266"/>
      <c r="D614" s="266" t="s">
        <v>31</v>
      </c>
      <c r="E614" s="267" t="s">
        <v>4321</v>
      </c>
      <c r="F614" s="330"/>
      <c r="G614" s="160"/>
    </row>
    <row r="615" spans="1:7" ht="24">
      <c r="A615" s="216"/>
      <c r="B615" s="266"/>
      <c r="C615" s="266"/>
      <c r="D615" s="266" t="s">
        <v>12</v>
      </c>
      <c r="E615" s="267" t="s">
        <v>6080</v>
      </c>
      <c r="F615" s="330"/>
      <c r="G615" s="160"/>
    </row>
    <row r="616" spans="1:7" ht="24">
      <c r="A616" s="216"/>
      <c r="B616" s="266"/>
      <c r="C616" s="266"/>
      <c r="D616" s="266" t="s">
        <v>13</v>
      </c>
      <c r="E616" s="267" t="s">
        <v>4322</v>
      </c>
      <c r="F616" s="330"/>
      <c r="G616" s="160"/>
    </row>
    <row r="617" spans="1:7" ht="24">
      <c r="A617" s="216"/>
      <c r="B617" s="266"/>
      <c r="C617" s="266"/>
      <c r="D617" s="266" t="s">
        <v>29</v>
      </c>
      <c r="E617" s="267" t="s">
        <v>4259</v>
      </c>
      <c r="F617" s="330"/>
      <c r="G617" s="160"/>
    </row>
    <row r="618" spans="1:7" ht="24">
      <c r="A618" s="216"/>
      <c r="B618" s="266"/>
      <c r="C618" s="266"/>
      <c r="D618" s="266" t="s">
        <v>30</v>
      </c>
      <c r="E618" s="267" t="s">
        <v>4262</v>
      </c>
      <c r="F618" s="330"/>
      <c r="G618" s="160"/>
    </row>
    <row r="619" spans="1:7" ht="36">
      <c r="A619" s="216"/>
      <c r="B619" s="266"/>
      <c r="C619" s="266"/>
      <c r="D619" s="266" t="s">
        <v>32</v>
      </c>
      <c r="E619" s="267" t="s">
        <v>4265</v>
      </c>
      <c r="F619" s="330"/>
      <c r="G619" s="160"/>
    </row>
    <row r="620" spans="1:7" ht="24">
      <c r="A620" s="216"/>
      <c r="B620" s="266"/>
      <c r="C620" s="266"/>
      <c r="D620" s="266" t="s">
        <v>14</v>
      </c>
      <c r="E620" s="267" t="s">
        <v>4323</v>
      </c>
      <c r="F620" s="330"/>
      <c r="G620" s="160"/>
    </row>
    <row r="621" spans="1:7" ht="36">
      <c r="A621" s="216"/>
      <c r="B621" s="266"/>
      <c r="C621" s="266"/>
      <c r="D621" s="266" t="s">
        <v>15</v>
      </c>
      <c r="E621" s="267" t="s">
        <v>4324</v>
      </c>
      <c r="F621" s="330"/>
      <c r="G621" s="160"/>
    </row>
    <row r="622" spans="1:7" ht="24">
      <c r="A622" s="216"/>
      <c r="B622" s="266"/>
      <c r="C622" s="266"/>
      <c r="D622" s="266" t="s">
        <v>16</v>
      </c>
      <c r="E622" s="267" t="s">
        <v>4325</v>
      </c>
      <c r="F622" s="330"/>
      <c r="G622" s="160"/>
    </row>
    <row r="623" spans="1:7" ht="24">
      <c r="A623" s="216"/>
      <c r="B623" s="266"/>
      <c r="C623" s="266"/>
      <c r="D623" s="266" t="s">
        <v>17</v>
      </c>
      <c r="E623" s="267" t="s">
        <v>4326</v>
      </c>
      <c r="F623" s="330"/>
      <c r="G623" s="160"/>
    </row>
    <row r="624" spans="1:7" ht="24">
      <c r="A624" s="216"/>
      <c r="B624" s="266"/>
      <c r="C624" s="266"/>
      <c r="D624" s="266" t="s">
        <v>18</v>
      </c>
      <c r="E624" s="267" t="s">
        <v>4327</v>
      </c>
      <c r="F624" s="330"/>
      <c r="G624" s="160"/>
    </row>
    <row r="625" spans="1:7" ht="24">
      <c r="A625" s="216"/>
      <c r="B625" s="266"/>
      <c r="C625" s="266"/>
      <c r="D625" s="266" t="s">
        <v>19</v>
      </c>
      <c r="E625" s="267" t="s">
        <v>4328</v>
      </c>
      <c r="F625" s="330"/>
      <c r="G625" s="160"/>
    </row>
    <row r="626" spans="1:7" ht="24">
      <c r="A626" s="216"/>
      <c r="B626" s="266"/>
      <c r="C626" s="266"/>
      <c r="D626" s="266" t="s">
        <v>20</v>
      </c>
      <c r="E626" s="267" t="s">
        <v>4329</v>
      </c>
      <c r="F626" s="330"/>
      <c r="G626" s="160"/>
    </row>
    <row r="627" spans="1:7" ht="24">
      <c r="A627" s="216"/>
      <c r="B627" s="266"/>
      <c r="C627" s="266"/>
      <c r="D627" s="266" t="s">
        <v>33</v>
      </c>
      <c r="E627" s="267" t="s">
        <v>4330</v>
      </c>
      <c r="F627" s="330"/>
      <c r="G627" s="160"/>
    </row>
    <row r="628" spans="1:7" ht="24">
      <c r="A628" s="216"/>
      <c r="B628" s="266"/>
      <c r="C628" s="266"/>
      <c r="D628" s="266" t="s">
        <v>21</v>
      </c>
      <c r="E628" s="267" t="s">
        <v>4331</v>
      </c>
      <c r="F628" s="330"/>
      <c r="G628" s="160"/>
    </row>
    <row r="629" spans="1:7" ht="24">
      <c r="A629" s="216"/>
      <c r="B629" s="266"/>
      <c r="C629" s="266"/>
      <c r="D629" s="266" t="s">
        <v>22</v>
      </c>
      <c r="E629" s="267" t="s">
        <v>4332</v>
      </c>
      <c r="F629" s="330"/>
      <c r="G629" s="160"/>
    </row>
    <row r="630" spans="1:7" ht="24">
      <c r="A630" s="216"/>
      <c r="B630" s="266"/>
      <c r="C630" s="266"/>
      <c r="D630" s="266" t="s">
        <v>23</v>
      </c>
      <c r="E630" s="267" t="s">
        <v>4333</v>
      </c>
      <c r="F630" s="330"/>
      <c r="G630" s="160"/>
    </row>
    <row r="631" spans="1:7" ht="48">
      <c r="A631" s="216"/>
      <c r="B631" s="266"/>
      <c r="C631" s="266"/>
      <c r="D631" s="266" t="s">
        <v>24</v>
      </c>
      <c r="E631" s="267" t="s">
        <v>4334</v>
      </c>
      <c r="F631" s="330"/>
      <c r="G631" s="160"/>
    </row>
    <row r="632" spans="1:7" ht="36">
      <c r="A632" s="216"/>
      <c r="B632" s="266"/>
      <c r="C632" s="266"/>
      <c r="D632" s="266" t="s">
        <v>25</v>
      </c>
      <c r="E632" s="267" t="s">
        <v>4335</v>
      </c>
      <c r="F632" s="330"/>
      <c r="G632" s="160"/>
    </row>
    <row r="633" spans="1:7" ht="36">
      <c r="A633" s="216"/>
      <c r="B633" s="266"/>
      <c r="C633" s="266"/>
      <c r="D633" s="266" t="s">
        <v>26</v>
      </c>
      <c r="E633" s="267" t="s">
        <v>4336</v>
      </c>
      <c r="F633" s="330"/>
      <c r="G633" s="160"/>
    </row>
    <row r="634" spans="1:7" ht="24">
      <c r="A634" s="216"/>
      <c r="B634" s="266"/>
      <c r="C634" s="266"/>
      <c r="D634" s="266" t="s">
        <v>27</v>
      </c>
      <c r="E634" s="267" t="s">
        <v>4268</v>
      </c>
      <c r="F634" s="330"/>
      <c r="G634" s="160"/>
    </row>
    <row r="635" spans="1:7" ht="48">
      <c r="A635" s="216"/>
      <c r="B635" s="266"/>
      <c r="C635" s="266"/>
      <c r="D635" s="266" t="s">
        <v>28</v>
      </c>
      <c r="E635" s="267" t="s">
        <v>4337</v>
      </c>
      <c r="F635" s="330"/>
      <c r="G635" s="160"/>
    </row>
    <row r="636" spans="1:7" ht="24">
      <c r="A636" s="216"/>
      <c r="B636" s="266"/>
      <c r="C636" s="266"/>
      <c r="D636" s="266" t="s">
        <v>5</v>
      </c>
      <c r="E636" s="267" t="s">
        <v>4338</v>
      </c>
      <c r="F636" s="330"/>
      <c r="G636" s="160"/>
    </row>
    <row r="637" spans="1:7" ht="120">
      <c r="A637" s="216"/>
      <c r="B637" s="266"/>
      <c r="C637" s="266"/>
      <c r="D637" s="266" t="s">
        <v>6</v>
      </c>
      <c r="E637" s="267" t="s">
        <v>4339</v>
      </c>
      <c r="F637" s="330"/>
      <c r="G637" s="160"/>
    </row>
    <row r="638" spans="1:7">
      <c r="A638" s="216"/>
      <c r="B638" s="266"/>
      <c r="C638" s="266"/>
      <c r="D638" s="266" t="s">
        <v>7</v>
      </c>
      <c r="E638" s="267" t="s">
        <v>4340</v>
      </c>
      <c r="F638" s="330"/>
      <c r="G638" s="160"/>
    </row>
    <row r="639" spans="1:7">
      <c r="A639" s="216"/>
      <c r="B639" s="266"/>
      <c r="C639" s="266"/>
      <c r="D639" s="266" t="s">
        <v>8</v>
      </c>
      <c r="E639" s="267" t="s">
        <v>4341</v>
      </c>
      <c r="F639" s="330"/>
      <c r="G639" s="160"/>
    </row>
    <row r="640" spans="1:7">
      <c r="A640" s="216"/>
      <c r="B640" s="266"/>
      <c r="C640" s="266"/>
      <c r="D640" s="266" t="s">
        <v>9</v>
      </c>
      <c r="E640" s="267" t="s">
        <v>4342</v>
      </c>
      <c r="F640" s="330"/>
      <c r="G640" s="160"/>
    </row>
    <row r="641" spans="1:7" ht="24">
      <c r="A641" s="216"/>
      <c r="B641" s="266"/>
      <c r="C641" s="266"/>
      <c r="D641" s="266" t="s">
        <v>34</v>
      </c>
      <c r="E641" s="267" t="s">
        <v>4343</v>
      </c>
      <c r="F641" s="330"/>
      <c r="G641" s="160"/>
    </row>
    <row r="642" spans="1:7">
      <c r="A642" s="216"/>
      <c r="B642" s="266"/>
      <c r="C642" s="266"/>
      <c r="D642" s="266" t="s">
        <v>35</v>
      </c>
      <c r="E642" s="267" t="s">
        <v>4344</v>
      </c>
      <c r="F642" s="330"/>
      <c r="G642" s="160"/>
    </row>
    <row r="643" spans="1:7">
      <c r="A643" s="216"/>
      <c r="B643" s="266"/>
      <c r="C643" s="266"/>
      <c r="D643" s="266" t="s">
        <v>36</v>
      </c>
      <c r="E643" s="267" t="s">
        <v>4345</v>
      </c>
      <c r="F643" s="330"/>
      <c r="G643" s="160"/>
    </row>
    <row r="644" spans="1:7">
      <c r="A644" s="216"/>
      <c r="B644" s="266"/>
      <c r="C644" s="266"/>
      <c r="D644" s="266" t="s">
        <v>37</v>
      </c>
      <c r="E644" s="267" t="s">
        <v>4346</v>
      </c>
      <c r="F644" s="330"/>
      <c r="G644" s="160"/>
    </row>
    <row r="645" spans="1:7">
      <c r="A645" s="216"/>
      <c r="B645" s="266"/>
      <c r="C645" s="266"/>
      <c r="D645" s="266" t="s">
        <v>38</v>
      </c>
      <c r="E645" s="267" t="s">
        <v>4347</v>
      </c>
      <c r="F645" s="330"/>
      <c r="G645" s="160"/>
    </row>
    <row r="646" spans="1:7">
      <c r="A646" s="216"/>
      <c r="B646" s="266"/>
      <c r="C646" s="266"/>
      <c r="D646" s="266" t="s">
        <v>39</v>
      </c>
      <c r="E646" s="267" t="s">
        <v>4348</v>
      </c>
      <c r="F646" s="330"/>
      <c r="G646" s="160"/>
    </row>
    <row r="647" spans="1:7">
      <c r="A647" s="216"/>
      <c r="B647" s="266"/>
      <c r="C647" s="266"/>
      <c r="D647" s="266" t="s">
        <v>40</v>
      </c>
      <c r="E647" s="267" t="s">
        <v>4349</v>
      </c>
      <c r="F647" s="330"/>
      <c r="G647" s="160"/>
    </row>
    <row r="648" spans="1:7">
      <c r="A648" s="216"/>
      <c r="B648" s="266"/>
      <c r="C648" s="266"/>
      <c r="D648" s="266" t="s">
        <v>41</v>
      </c>
      <c r="E648" s="267" t="s">
        <v>4350</v>
      </c>
      <c r="F648" s="330"/>
      <c r="G648" s="160"/>
    </row>
    <row r="649" spans="1:7" ht="24">
      <c r="A649" s="216"/>
      <c r="B649" s="266"/>
      <c r="C649" s="266"/>
      <c r="D649" s="266" t="s">
        <v>92</v>
      </c>
      <c r="E649" s="267" t="s">
        <v>4351</v>
      </c>
      <c r="F649" s="330"/>
      <c r="G649" s="160"/>
    </row>
    <row r="650" spans="1:7">
      <c r="A650" s="216"/>
      <c r="B650" s="266"/>
      <c r="C650" s="266"/>
      <c r="D650" s="266" t="s">
        <v>93</v>
      </c>
      <c r="E650" s="267" t="s">
        <v>4352</v>
      </c>
      <c r="F650" s="330"/>
      <c r="G650" s="160"/>
    </row>
    <row r="651" spans="1:7">
      <c r="A651" s="216"/>
      <c r="B651" s="266"/>
      <c r="C651" s="266"/>
      <c r="D651" s="266"/>
      <c r="E651" s="267"/>
      <c r="F651" s="268"/>
      <c r="G651" s="160"/>
    </row>
    <row r="652" spans="1:7" ht="23.25" customHeight="1">
      <c r="A652" s="216">
        <v>5</v>
      </c>
      <c r="B652" s="266">
        <v>8</v>
      </c>
      <c r="C652" s="266"/>
      <c r="D652" s="266" t="s">
        <v>4353</v>
      </c>
      <c r="E652" s="267"/>
      <c r="F652" s="268"/>
      <c r="G652" s="160"/>
    </row>
    <row r="653" spans="1:7">
      <c r="A653" s="216">
        <v>5</v>
      </c>
      <c r="B653" s="266">
        <v>8</v>
      </c>
      <c r="C653" s="275">
        <v>1</v>
      </c>
      <c r="D653" s="266" t="s">
        <v>4354</v>
      </c>
      <c r="E653" s="267"/>
      <c r="F653" s="268"/>
      <c r="G653" s="160"/>
    </row>
    <row r="654" spans="1:7" ht="24">
      <c r="A654" s="216"/>
      <c r="B654" s="266"/>
      <c r="C654" s="266"/>
      <c r="D654" s="266" t="s">
        <v>401</v>
      </c>
      <c r="E654" s="267" t="s">
        <v>4355</v>
      </c>
      <c r="F654" s="330"/>
      <c r="G654" s="160"/>
    </row>
    <row r="655" spans="1:7" ht="24">
      <c r="A655" s="216"/>
      <c r="B655" s="266"/>
      <c r="C655" s="266"/>
      <c r="D655" s="266" t="s">
        <v>31</v>
      </c>
      <c r="E655" s="267" t="s">
        <v>4356</v>
      </c>
      <c r="F655" s="330"/>
      <c r="G655" s="160"/>
    </row>
    <row r="656" spans="1:7" ht="24">
      <c r="A656" s="216"/>
      <c r="B656" s="266"/>
      <c r="C656" s="266"/>
      <c r="D656" s="266" t="s">
        <v>12</v>
      </c>
      <c r="E656" s="267" t="s">
        <v>4357</v>
      </c>
      <c r="F656" s="330"/>
      <c r="G656" s="160"/>
    </row>
    <row r="657" spans="1:7" ht="24">
      <c r="A657" s="216"/>
      <c r="B657" s="266"/>
      <c r="C657" s="266"/>
      <c r="D657" s="266" t="s">
        <v>13</v>
      </c>
      <c r="E657" s="267" t="s">
        <v>4358</v>
      </c>
      <c r="F657" s="330"/>
      <c r="G657" s="160"/>
    </row>
    <row r="658" spans="1:7" ht="24">
      <c r="A658" s="216"/>
      <c r="B658" s="266"/>
      <c r="C658" s="266"/>
      <c r="D658" s="266" t="s">
        <v>29</v>
      </c>
      <c r="E658" s="267" t="s">
        <v>4359</v>
      </c>
      <c r="F658" s="330"/>
      <c r="G658" s="160"/>
    </row>
    <row r="659" spans="1:7" ht="24">
      <c r="A659" s="216"/>
      <c r="B659" s="266"/>
      <c r="C659" s="266"/>
      <c r="D659" s="266" t="s">
        <v>30</v>
      </c>
      <c r="E659" s="267" t="s">
        <v>4360</v>
      </c>
      <c r="F659" s="330"/>
      <c r="G659" s="160"/>
    </row>
    <row r="660" spans="1:7" ht="24">
      <c r="A660" s="216"/>
      <c r="B660" s="266"/>
      <c r="C660" s="266"/>
      <c r="D660" s="266" t="s">
        <v>32</v>
      </c>
      <c r="E660" s="267" t="s">
        <v>4361</v>
      </c>
      <c r="F660" s="330"/>
      <c r="G660" s="160"/>
    </row>
    <row r="661" spans="1:7" ht="36">
      <c r="A661" s="216"/>
      <c r="B661" s="266"/>
      <c r="C661" s="266"/>
      <c r="D661" s="266" t="s">
        <v>14</v>
      </c>
      <c r="E661" s="267" t="s">
        <v>4362</v>
      </c>
      <c r="F661" s="330"/>
      <c r="G661" s="160"/>
    </row>
    <row r="662" spans="1:7" ht="24">
      <c r="A662" s="216"/>
      <c r="B662" s="266"/>
      <c r="C662" s="266"/>
      <c r="D662" s="266" t="s">
        <v>15</v>
      </c>
      <c r="E662" s="267" t="s">
        <v>4363</v>
      </c>
      <c r="F662" s="330"/>
      <c r="G662" s="160"/>
    </row>
    <row r="663" spans="1:7" ht="24">
      <c r="A663" s="216"/>
      <c r="B663" s="266"/>
      <c r="C663" s="266"/>
      <c r="D663" s="266" t="s">
        <v>16</v>
      </c>
      <c r="E663" s="267" t="s">
        <v>6081</v>
      </c>
      <c r="F663" s="330"/>
      <c r="G663" s="160"/>
    </row>
    <row r="664" spans="1:7" ht="24">
      <c r="A664" s="216"/>
      <c r="B664" s="266"/>
      <c r="C664" s="266"/>
      <c r="D664" s="266" t="s">
        <v>17</v>
      </c>
      <c r="E664" s="267" t="s">
        <v>4364</v>
      </c>
      <c r="F664" s="330"/>
      <c r="G664" s="160"/>
    </row>
    <row r="665" spans="1:7" ht="24">
      <c r="A665" s="216"/>
      <c r="B665" s="266"/>
      <c r="C665" s="266"/>
      <c r="D665" s="266" t="s">
        <v>18</v>
      </c>
      <c r="E665" s="267" t="s">
        <v>4365</v>
      </c>
      <c r="F665" s="330"/>
      <c r="G665" s="160"/>
    </row>
    <row r="666" spans="1:7" ht="24">
      <c r="A666" s="216"/>
      <c r="B666" s="266"/>
      <c r="C666" s="266"/>
      <c r="D666" s="266" t="s">
        <v>19</v>
      </c>
      <c r="E666" s="267" t="s">
        <v>160</v>
      </c>
      <c r="F666" s="330"/>
      <c r="G666" s="160"/>
    </row>
    <row r="667" spans="1:7" ht="36">
      <c r="A667" s="216"/>
      <c r="B667" s="266"/>
      <c r="C667" s="266"/>
      <c r="D667" s="266" t="s">
        <v>20</v>
      </c>
      <c r="E667" s="267" t="s">
        <v>161</v>
      </c>
      <c r="F667" s="330"/>
      <c r="G667" s="160"/>
    </row>
    <row r="668" spans="1:7" ht="36">
      <c r="A668" s="216"/>
      <c r="B668" s="266"/>
      <c r="C668" s="266"/>
      <c r="D668" s="266" t="s">
        <v>33</v>
      </c>
      <c r="E668" s="267" t="s">
        <v>4366</v>
      </c>
      <c r="F668" s="330"/>
      <c r="G668" s="160"/>
    </row>
    <row r="669" spans="1:7" ht="36">
      <c r="A669" s="216"/>
      <c r="B669" s="266"/>
      <c r="C669" s="266"/>
      <c r="D669" s="266" t="s">
        <v>21</v>
      </c>
      <c r="E669" s="267" t="s">
        <v>4367</v>
      </c>
      <c r="F669" s="330"/>
      <c r="G669" s="160"/>
    </row>
    <row r="670" spans="1:7" ht="36">
      <c r="A670" s="216"/>
      <c r="B670" s="266"/>
      <c r="C670" s="266"/>
      <c r="D670" s="266" t="s">
        <v>22</v>
      </c>
      <c r="E670" s="267" t="s">
        <v>4368</v>
      </c>
      <c r="F670" s="330"/>
      <c r="G670" s="160"/>
    </row>
    <row r="671" spans="1:7" ht="24">
      <c r="A671" s="216"/>
      <c r="B671" s="266"/>
      <c r="C671" s="266"/>
      <c r="D671" s="266" t="s">
        <v>23</v>
      </c>
      <c r="E671" s="267" t="s">
        <v>4369</v>
      </c>
      <c r="F671" s="330"/>
      <c r="G671" s="160"/>
    </row>
    <row r="672" spans="1:7" ht="72">
      <c r="A672" s="216"/>
      <c r="B672" s="266"/>
      <c r="C672" s="266"/>
      <c r="D672" s="266" t="s">
        <v>24</v>
      </c>
      <c r="E672" s="267" t="s">
        <v>4370</v>
      </c>
      <c r="F672" s="330"/>
      <c r="G672" s="160"/>
    </row>
    <row r="673" spans="1:7" ht="24">
      <c r="A673" s="216"/>
      <c r="B673" s="266"/>
      <c r="C673" s="266"/>
      <c r="D673" s="266" t="s">
        <v>25</v>
      </c>
      <c r="E673" s="267" t="s">
        <v>4371</v>
      </c>
      <c r="F673" s="330"/>
      <c r="G673" s="160"/>
    </row>
    <row r="674" spans="1:7" ht="24">
      <c r="A674" s="216"/>
      <c r="B674" s="266"/>
      <c r="C674" s="266"/>
      <c r="D674" s="266" t="s">
        <v>26</v>
      </c>
      <c r="E674" s="267" t="s">
        <v>4372</v>
      </c>
      <c r="F674" s="330"/>
      <c r="G674" s="160"/>
    </row>
    <row r="675" spans="1:7">
      <c r="A675" s="216"/>
      <c r="B675" s="266"/>
      <c r="C675" s="266"/>
      <c r="D675" s="266"/>
      <c r="E675" s="267"/>
      <c r="F675" s="268"/>
      <c r="G675" s="160"/>
    </row>
    <row r="676" spans="1:7">
      <c r="A676" s="216" t="s">
        <v>398</v>
      </c>
      <c r="B676" s="266">
        <v>8</v>
      </c>
      <c r="C676" s="275">
        <v>2</v>
      </c>
      <c r="D676" s="266" t="s">
        <v>4373</v>
      </c>
      <c r="E676" s="267"/>
      <c r="F676" s="268"/>
      <c r="G676" s="160"/>
    </row>
    <row r="677" spans="1:7" ht="24">
      <c r="A677" s="216"/>
      <c r="B677" s="266"/>
      <c r="C677" s="266"/>
      <c r="D677" s="266" t="s">
        <v>401</v>
      </c>
      <c r="E677" s="267" t="s">
        <v>4374</v>
      </c>
      <c r="F677" s="330"/>
      <c r="G677" s="160"/>
    </row>
    <row r="678" spans="1:7" ht="24">
      <c r="A678" s="216"/>
      <c r="B678" s="266"/>
      <c r="C678" s="266"/>
      <c r="D678" s="266" t="s">
        <v>31</v>
      </c>
      <c r="E678" s="267" t="s">
        <v>4375</v>
      </c>
      <c r="F678" s="330"/>
      <c r="G678" s="160"/>
    </row>
    <row r="679" spans="1:7" ht="24">
      <c r="A679" s="216"/>
      <c r="B679" s="266"/>
      <c r="C679" s="266"/>
      <c r="D679" s="266" t="s">
        <v>12</v>
      </c>
      <c r="E679" s="267" t="s">
        <v>4376</v>
      </c>
      <c r="F679" s="330"/>
      <c r="G679" s="160"/>
    </row>
    <row r="680" spans="1:7" ht="24">
      <c r="A680" s="216"/>
      <c r="B680" s="266"/>
      <c r="C680" s="266"/>
      <c r="D680" s="266" t="s">
        <v>13</v>
      </c>
      <c r="E680" s="267" t="s">
        <v>4377</v>
      </c>
      <c r="F680" s="330"/>
      <c r="G680" s="160"/>
    </row>
    <row r="681" spans="1:7" ht="24.95" customHeight="1">
      <c r="A681" s="216"/>
      <c r="B681" s="266"/>
      <c r="C681" s="266"/>
      <c r="D681" s="266"/>
      <c r="E681" s="267"/>
      <c r="F681" s="268"/>
      <c r="G681" s="160"/>
    </row>
    <row r="682" spans="1:7">
      <c r="A682" s="216">
        <v>5</v>
      </c>
      <c r="B682" s="266">
        <v>8</v>
      </c>
      <c r="C682" s="275">
        <v>3</v>
      </c>
      <c r="D682" s="266" t="s">
        <v>1178</v>
      </c>
      <c r="E682" s="267"/>
      <c r="F682" s="268"/>
      <c r="G682" s="160"/>
    </row>
    <row r="683" spans="1:7" ht="24">
      <c r="A683" s="216"/>
      <c r="B683" s="266"/>
      <c r="C683" s="266"/>
      <c r="D683" s="266" t="s">
        <v>401</v>
      </c>
      <c r="E683" s="267" t="s">
        <v>4378</v>
      </c>
      <c r="F683" s="330"/>
      <c r="G683" s="160"/>
    </row>
    <row r="684" spans="1:7" ht="24">
      <c r="A684" s="216"/>
      <c r="B684" s="266"/>
      <c r="C684" s="266"/>
      <c r="D684" s="266" t="s">
        <v>31</v>
      </c>
      <c r="E684" s="267" t="s">
        <v>4379</v>
      </c>
      <c r="F684" s="330"/>
      <c r="G684" s="160"/>
    </row>
    <row r="685" spans="1:7" ht="24">
      <c r="A685" s="216"/>
      <c r="B685" s="266"/>
      <c r="C685" s="266"/>
      <c r="D685" s="266" t="s">
        <v>12</v>
      </c>
      <c r="E685" s="267" t="s">
        <v>4380</v>
      </c>
      <c r="F685" s="330"/>
      <c r="G685" s="160"/>
    </row>
    <row r="686" spans="1:7" ht="24.95" customHeight="1">
      <c r="A686" s="216"/>
      <c r="B686" s="266"/>
      <c r="C686" s="266"/>
      <c r="D686" s="266"/>
      <c r="E686" s="267"/>
      <c r="F686" s="268"/>
      <c r="G686" s="160"/>
    </row>
    <row r="687" spans="1:7" ht="23.25" customHeight="1">
      <c r="A687" s="216">
        <v>5</v>
      </c>
      <c r="B687" s="266">
        <v>9</v>
      </c>
      <c r="C687" s="266"/>
      <c r="D687" s="266" t="s">
        <v>4381</v>
      </c>
      <c r="E687" s="267"/>
      <c r="F687" s="268"/>
      <c r="G687" s="160"/>
    </row>
    <row r="688" spans="1:7">
      <c r="A688" s="216">
        <v>5</v>
      </c>
      <c r="B688" s="266">
        <v>9</v>
      </c>
      <c r="C688" s="275">
        <v>1</v>
      </c>
      <c r="D688" s="266" t="s">
        <v>3440</v>
      </c>
      <c r="E688" s="267"/>
      <c r="F688" s="268"/>
      <c r="G688" s="160"/>
    </row>
    <row r="689" spans="1:7" ht="24">
      <c r="A689" s="216"/>
      <c r="B689" s="266"/>
      <c r="C689" s="266"/>
      <c r="D689" s="266" t="s">
        <v>401</v>
      </c>
      <c r="E689" s="267" t="s">
        <v>4382</v>
      </c>
      <c r="F689" s="330"/>
      <c r="G689" s="160"/>
    </row>
    <row r="690" spans="1:7" ht="24">
      <c r="A690" s="216"/>
      <c r="B690" s="266"/>
      <c r="C690" s="266"/>
      <c r="D690" s="266" t="s">
        <v>31</v>
      </c>
      <c r="E690" s="267" t="s">
        <v>4383</v>
      </c>
      <c r="F690" s="330"/>
      <c r="G690" s="160"/>
    </row>
    <row r="691" spans="1:7" ht="24">
      <c r="A691" s="216"/>
      <c r="B691" s="266"/>
      <c r="C691" s="266"/>
      <c r="D691" s="266" t="s">
        <v>12</v>
      </c>
      <c r="E691" s="267" t="s">
        <v>4384</v>
      </c>
      <c r="F691" s="330"/>
      <c r="G691" s="160"/>
    </row>
    <row r="692" spans="1:7" ht="24">
      <c r="A692" s="216"/>
      <c r="B692" s="266"/>
      <c r="C692" s="266"/>
      <c r="D692" s="266" t="s">
        <v>13</v>
      </c>
      <c r="E692" s="267" t="s">
        <v>4385</v>
      </c>
      <c r="F692" s="330"/>
      <c r="G692" s="160"/>
    </row>
    <row r="693" spans="1:7" ht="24">
      <c r="A693" s="216"/>
      <c r="B693" s="266"/>
      <c r="C693" s="266"/>
      <c r="D693" s="266" t="s">
        <v>29</v>
      </c>
      <c r="E693" s="267" t="s">
        <v>4386</v>
      </c>
      <c r="F693" s="330"/>
      <c r="G693" s="160"/>
    </row>
    <row r="694" spans="1:7" ht="24">
      <c r="A694" s="216"/>
      <c r="B694" s="266"/>
      <c r="C694" s="266"/>
      <c r="D694" s="266" t="s">
        <v>30</v>
      </c>
      <c r="E694" s="267" t="s">
        <v>4387</v>
      </c>
      <c r="F694" s="330"/>
      <c r="G694" s="160"/>
    </row>
    <row r="695" spans="1:7" ht="24">
      <c r="A695" s="216"/>
      <c r="B695" s="266"/>
      <c r="C695" s="266"/>
      <c r="D695" s="266" t="s">
        <v>32</v>
      </c>
      <c r="E695" s="267" t="s">
        <v>4388</v>
      </c>
      <c r="F695" s="330"/>
      <c r="G695" s="160"/>
    </row>
    <row r="696" spans="1:7" ht="36">
      <c r="A696" s="216"/>
      <c r="B696" s="266"/>
      <c r="C696" s="266"/>
      <c r="D696" s="266" t="s">
        <v>14</v>
      </c>
      <c r="E696" s="267" t="s">
        <v>4389</v>
      </c>
      <c r="F696" s="330"/>
      <c r="G696" s="160"/>
    </row>
    <row r="697" spans="1:7" ht="24">
      <c r="A697" s="216"/>
      <c r="B697" s="266"/>
      <c r="C697" s="266"/>
      <c r="D697" s="266" t="s">
        <v>15</v>
      </c>
      <c r="E697" s="267" t="s">
        <v>4390</v>
      </c>
      <c r="F697" s="330"/>
      <c r="G697" s="160"/>
    </row>
    <row r="698" spans="1:7" ht="24">
      <c r="A698" s="216"/>
      <c r="B698" s="266"/>
      <c r="C698" s="266"/>
      <c r="D698" s="266" t="s">
        <v>16</v>
      </c>
      <c r="E698" s="267" t="s">
        <v>4391</v>
      </c>
      <c r="F698" s="330"/>
      <c r="G698" s="160"/>
    </row>
    <row r="699" spans="1:7">
      <c r="A699" s="216"/>
      <c r="B699" s="266"/>
      <c r="C699" s="266"/>
      <c r="D699" s="266"/>
      <c r="E699" s="267"/>
      <c r="F699" s="268"/>
      <c r="G699" s="160"/>
    </row>
    <row r="700" spans="1:7" ht="23.25" customHeight="1">
      <c r="A700" s="216">
        <v>5</v>
      </c>
      <c r="B700" s="266">
        <v>10</v>
      </c>
      <c r="C700" s="266"/>
      <c r="D700" s="266" t="s">
        <v>4392</v>
      </c>
      <c r="E700" s="267"/>
      <c r="F700" s="268"/>
      <c r="G700" s="160"/>
    </row>
    <row r="701" spans="1:7">
      <c r="A701" s="216">
        <v>5</v>
      </c>
      <c r="B701" s="266">
        <v>10</v>
      </c>
      <c r="C701" s="275">
        <v>1</v>
      </c>
      <c r="D701" s="266" t="s">
        <v>4393</v>
      </c>
      <c r="E701" s="267"/>
      <c r="F701" s="268"/>
      <c r="G701" s="160"/>
    </row>
    <row r="702" spans="1:7" ht="24">
      <c r="A702" s="216"/>
      <c r="B702" s="266"/>
      <c r="C702" s="266"/>
      <c r="D702" s="266" t="s">
        <v>401</v>
      </c>
      <c r="E702" s="267" t="s">
        <v>4394</v>
      </c>
      <c r="F702" s="330"/>
      <c r="G702" s="160"/>
    </row>
    <row r="703" spans="1:7" ht="24">
      <c r="A703" s="216"/>
      <c r="B703" s="266"/>
      <c r="C703" s="266"/>
      <c r="D703" s="266" t="s">
        <v>31</v>
      </c>
      <c r="E703" s="267" t="s">
        <v>4395</v>
      </c>
      <c r="F703" s="330"/>
      <c r="G703" s="160"/>
    </row>
    <row r="704" spans="1:7" ht="24">
      <c r="A704" s="216"/>
      <c r="B704" s="266"/>
      <c r="C704" s="266"/>
      <c r="D704" s="266" t="s">
        <v>12</v>
      </c>
      <c r="E704" s="267" t="s">
        <v>4396</v>
      </c>
      <c r="F704" s="330"/>
      <c r="G704" s="160"/>
    </row>
    <row r="705" spans="1:7" ht="36">
      <c r="A705" s="216"/>
      <c r="B705" s="266"/>
      <c r="C705" s="266"/>
      <c r="D705" s="266" t="s">
        <v>13</v>
      </c>
      <c r="E705" s="267" t="s">
        <v>4397</v>
      </c>
      <c r="F705" s="330"/>
      <c r="G705" s="160"/>
    </row>
    <row r="706" spans="1:7" ht="24">
      <c r="A706" s="216"/>
      <c r="B706" s="266"/>
      <c r="C706" s="266"/>
      <c r="D706" s="266" t="s">
        <v>29</v>
      </c>
      <c r="E706" s="267" t="s">
        <v>4398</v>
      </c>
      <c r="F706" s="330"/>
      <c r="G706" s="160"/>
    </row>
    <row r="707" spans="1:7" ht="24">
      <c r="A707" s="216"/>
      <c r="B707" s="266"/>
      <c r="C707" s="266"/>
      <c r="D707" s="266" t="s">
        <v>30</v>
      </c>
      <c r="E707" s="267" t="s">
        <v>4399</v>
      </c>
      <c r="F707" s="330"/>
      <c r="G707" s="160"/>
    </row>
    <row r="708" spans="1:7" ht="24">
      <c r="A708" s="216"/>
      <c r="B708" s="266"/>
      <c r="C708" s="266"/>
      <c r="D708" s="266" t="s">
        <v>32</v>
      </c>
      <c r="E708" s="267" t="s">
        <v>4400</v>
      </c>
      <c r="F708" s="330"/>
      <c r="G708" s="160"/>
    </row>
    <row r="709" spans="1:7" ht="24">
      <c r="A709" s="216"/>
      <c r="B709" s="266"/>
      <c r="C709" s="266"/>
      <c r="D709" s="266" t="s">
        <v>14</v>
      </c>
      <c r="E709" s="267" t="s">
        <v>4401</v>
      </c>
      <c r="F709" s="330"/>
      <c r="G709" s="160"/>
    </row>
    <row r="710" spans="1:7" ht="24">
      <c r="A710" s="216"/>
      <c r="B710" s="266"/>
      <c r="C710" s="266"/>
      <c r="D710" s="266" t="s">
        <v>15</v>
      </c>
      <c r="E710" s="267" t="s">
        <v>4402</v>
      </c>
      <c r="F710" s="330"/>
      <c r="G710" s="160"/>
    </row>
    <row r="711" spans="1:7" ht="24">
      <c r="A711" s="216"/>
      <c r="B711" s="266"/>
      <c r="C711" s="266"/>
      <c r="D711" s="266" t="s">
        <v>16</v>
      </c>
      <c r="E711" s="267" t="s">
        <v>4403</v>
      </c>
      <c r="F711" s="330"/>
      <c r="G711" s="160"/>
    </row>
    <row r="712" spans="1:7" ht="24">
      <c r="A712" s="216"/>
      <c r="B712" s="266"/>
      <c r="C712" s="266"/>
      <c r="D712" s="266" t="s">
        <v>17</v>
      </c>
      <c r="E712" s="267" t="s">
        <v>4404</v>
      </c>
      <c r="F712" s="330"/>
      <c r="G712" s="160"/>
    </row>
    <row r="713" spans="1:7" ht="24">
      <c r="A713" s="216"/>
      <c r="B713" s="266"/>
      <c r="C713" s="266"/>
      <c r="D713" s="266" t="s">
        <v>18</v>
      </c>
      <c r="E713" s="267" t="s">
        <v>4405</v>
      </c>
      <c r="F713" s="330"/>
      <c r="G713" s="160"/>
    </row>
    <row r="714" spans="1:7" ht="24">
      <c r="A714" s="216"/>
      <c r="B714" s="266"/>
      <c r="C714" s="266"/>
      <c r="D714" s="266" t="s">
        <v>19</v>
      </c>
      <c r="E714" s="267" t="s">
        <v>4406</v>
      </c>
      <c r="F714" s="330"/>
      <c r="G714" s="160"/>
    </row>
    <row r="715" spans="1:7" ht="24">
      <c r="A715" s="216"/>
      <c r="B715" s="266"/>
      <c r="C715" s="266"/>
      <c r="D715" s="266" t="s">
        <v>20</v>
      </c>
      <c r="E715" s="267" t="s">
        <v>4407</v>
      </c>
      <c r="F715" s="330"/>
      <c r="G715" s="160"/>
    </row>
    <row r="716" spans="1:7" ht="36">
      <c r="A716" s="216"/>
      <c r="B716" s="266"/>
      <c r="C716" s="266"/>
      <c r="D716" s="266" t="s">
        <v>33</v>
      </c>
      <c r="E716" s="267" t="s">
        <v>4408</v>
      </c>
      <c r="F716" s="330"/>
      <c r="G716" s="160"/>
    </row>
    <row r="717" spans="1:7" ht="24">
      <c r="A717" s="216"/>
      <c r="B717" s="266"/>
      <c r="C717" s="266"/>
      <c r="D717" s="266" t="s">
        <v>21</v>
      </c>
      <c r="E717" s="267" t="s">
        <v>4409</v>
      </c>
      <c r="F717" s="330"/>
      <c r="G717" s="160"/>
    </row>
    <row r="718" spans="1:7" ht="36">
      <c r="A718" s="216"/>
      <c r="B718" s="266"/>
      <c r="C718" s="266"/>
      <c r="D718" s="266" t="s">
        <v>22</v>
      </c>
      <c r="E718" s="267" t="s">
        <v>4410</v>
      </c>
      <c r="F718" s="330"/>
      <c r="G718" s="160"/>
    </row>
    <row r="719" spans="1:7" ht="24">
      <c r="A719" s="216"/>
      <c r="B719" s="266"/>
      <c r="C719" s="266"/>
      <c r="D719" s="266" t="s">
        <v>23</v>
      </c>
      <c r="E719" s="267" t="s">
        <v>4411</v>
      </c>
      <c r="F719" s="330"/>
      <c r="G719" s="160"/>
    </row>
    <row r="720" spans="1:7" ht="24">
      <c r="A720" s="216"/>
      <c r="B720" s="266"/>
      <c r="C720" s="266"/>
      <c r="D720" s="266" t="s">
        <v>24</v>
      </c>
      <c r="E720" s="267" t="s">
        <v>4412</v>
      </c>
      <c r="F720" s="330"/>
      <c r="G720" s="160"/>
    </row>
    <row r="721" spans="1:7" ht="36">
      <c r="A721" s="216"/>
      <c r="B721" s="266"/>
      <c r="C721" s="266"/>
      <c r="D721" s="266" t="s">
        <v>25</v>
      </c>
      <c r="E721" s="267" t="s">
        <v>4413</v>
      </c>
      <c r="F721" s="330"/>
      <c r="G721" s="160"/>
    </row>
    <row r="722" spans="1:7" ht="48">
      <c r="A722" s="216"/>
      <c r="B722" s="266"/>
      <c r="C722" s="266"/>
      <c r="D722" s="266" t="s">
        <v>26</v>
      </c>
      <c r="E722" s="267" t="s">
        <v>4414</v>
      </c>
      <c r="F722" s="330"/>
      <c r="G722" s="160"/>
    </row>
    <row r="723" spans="1:7" ht="24.75" customHeight="1">
      <c r="A723" s="216"/>
      <c r="B723" s="266"/>
      <c r="C723" s="266"/>
      <c r="D723" s="266"/>
      <c r="E723" s="267"/>
      <c r="F723" s="268"/>
      <c r="G723" s="160"/>
    </row>
    <row r="724" spans="1:7">
      <c r="A724" s="216">
        <v>5</v>
      </c>
      <c r="B724" s="266">
        <v>10</v>
      </c>
      <c r="C724" s="275">
        <v>2</v>
      </c>
      <c r="D724" s="266" t="s">
        <v>10</v>
      </c>
      <c r="E724" s="267"/>
      <c r="F724" s="268"/>
      <c r="G724" s="160"/>
    </row>
    <row r="725" spans="1:7" ht="24">
      <c r="A725" s="216"/>
      <c r="B725" s="266"/>
      <c r="C725" s="266"/>
      <c r="D725" s="266" t="s">
        <v>401</v>
      </c>
      <c r="E725" s="267" t="s">
        <v>4415</v>
      </c>
      <c r="F725" s="330"/>
      <c r="G725" s="160"/>
    </row>
    <row r="726" spans="1:7" ht="24">
      <c r="A726" s="216"/>
      <c r="B726" s="266"/>
      <c r="C726" s="266"/>
      <c r="D726" s="266" t="s">
        <v>31</v>
      </c>
      <c r="E726" s="267" t="s">
        <v>4416</v>
      </c>
      <c r="F726" s="330"/>
      <c r="G726" s="160"/>
    </row>
    <row r="727" spans="1:7" ht="24">
      <c r="A727" s="216"/>
      <c r="B727" s="266"/>
      <c r="C727" s="266"/>
      <c r="D727" s="266" t="s">
        <v>12</v>
      </c>
      <c r="E727" s="267" t="s">
        <v>4417</v>
      </c>
      <c r="F727" s="330"/>
      <c r="G727" s="160"/>
    </row>
    <row r="728" spans="1:7">
      <c r="A728" s="216"/>
      <c r="B728" s="266"/>
      <c r="C728" s="266"/>
      <c r="D728" s="266"/>
      <c r="E728" s="267"/>
      <c r="F728" s="268"/>
      <c r="G728" s="160"/>
    </row>
    <row r="729" spans="1:7">
      <c r="A729" s="216">
        <v>5</v>
      </c>
      <c r="B729" s="266">
        <v>10</v>
      </c>
      <c r="C729" s="275">
        <v>3</v>
      </c>
      <c r="D729" s="266" t="s">
        <v>2905</v>
      </c>
      <c r="E729" s="267"/>
      <c r="F729" s="268"/>
      <c r="G729" s="160"/>
    </row>
    <row r="730" spans="1:7" ht="24">
      <c r="A730" s="216"/>
      <c r="B730" s="266"/>
      <c r="C730" s="266"/>
      <c r="D730" s="266" t="s">
        <v>401</v>
      </c>
      <c r="E730" s="267" t="s">
        <v>4418</v>
      </c>
      <c r="F730" s="330"/>
      <c r="G730" s="160"/>
    </row>
    <row r="731" spans="1:7" ht="24">
      <c r="A731" s="216"/>
      <c r="B731" s="266"/>
      <c r="C731" s="266"/>
      <c r="D731" s="266" t="s">
        <v>31</v>
      </c>
      <c r="E731" s="267" t="s">
        <v>4417</v>
      </c>
      <c r="F731" s="330"/>
      <c r="G731" s="160"/>
    </row>
    <row r="732" spans="1:7">
      <c r="A732" s="216"/>
      <c r="B732" s="266"/>
      <c r="C732" s="266"/>
      <c r="D732" s="266"/>
      <c r="E732" s="267"/>
      <c r="F732" s="268"/>
      <c r="G732" s="160"/>
    </row>
    <row r="733" spans="1:7" ht="23.25" customHeight="1">
      <c r="A733" s="216">
        <v>5</v>
      </c>
      <c r="B733" s="266">
        <v>11</v>
      </c>
      <c r="C733" s="266"/>
      <c r="D733" s="266" t="s">
        <v>4419</v>
      </c>
      <c r="E733" s="267"/>
      <c r="F733" s="268"/>
      <c r="G733" s="160"/>
    </row>
    <row r="734" spans="1:7">
      <c r="A734" s="216">
        <v>5</v>
      </c>
      <c r="B734" s="266">
        <v>11</v>
      </c>
      <c r="C734" s="275">
        <v>1</v>
      </c>
      <c r="D734" s="266" t="s">
        <v>4420</v>
      </c>
      <c r="E734" s="267"/>
      <c r="F734" s="330"/>
      <c r="G734" s="160"/>
    </row>
    <row r="735" spans="1:7" ht="24">
      <c r="A735" s="216"/>
      <c r="B735" s="266"/>
      <c r="C735" s="266"/>
      <c r="D735" s="266" t="s">
        <v>401</v>
      </c>
      <c r="E735" s="267" t="s">
        <v>4396</v>
      </c>
      <c r="F735" s="330"/>
      <c r="G735" s="160"/>
    </row>
    <row r="736" spans="1:7" ht="36">
      <c r="A736" s="216"/>
      <c r="B736" s="266"/>
      <c r="C736" s="266"/>
      <c r="D736" s="266" t="s">
        <v>31</v>
      </c>
      <c r="E736" s="267" t="s">
        <v>4421</v>
      </c>
      <c r="F736" s="330"/>
      <c r="G736" s="160"/>
    </row>
    <row r="737" spans="1:7" ht="24">
      <c r="A737" s="216"/>
      <c r="B737" s="266"/>
      <c r="C737" s="266"/>
      <c r="D737" s="266" t="s">
        <v>12</v>
      </c>
      <c r="E737" s="267" t="s">
        <v>4422</v>
      </c>
      <c r="F737" s="330"/>
      <c r="G737" s="160"/>
    </row>
    <row r="738" spans="1:7" ht="36">
      <c r="A738" s="216"/>
      <c r="B738" s="266"/>
      <c r="C738" s="266"/>
      <c r="D738" s="266" t="s">
        <v>13</v>
      </c>
      <c r="E738" s="267" t="s">
        <v>4423</v>
      </c>
      <c r="F738" s="330"/>
      <c r="G738" s="160"/>
    </row>
    <row r="739" spans="1:7" ht="24">
      <c r="A739" s="216"/>
      <c r="B739" s="266"/>
      <c r="C739" s="266"/>
      <c r="D739" s="266" t="s">
        <v>29</v>
      </c>
      <c r="E739" s="267" t="s">
        <v>4407</v>
      </c>
      <c r="F739" s="330"/>
      <c r="G739" s="160"/>
    </row>
    <row r="740" spans="1:7" ht="24">
      <c r="A740" s="216"/>
      <c r="B740" s="266"/>
      <c r="C740" s="266"/>
      <c r="D740" s="266" t="s">
        <v>30</v>
      </c>
      <c r="E740" s="267" t="s">
        <v>4424</v>
      </c>
      <c r="F740" s="330"/>
      <c r="G740" s="160"/>
    </row>
    <row r="741" spans="1:7" ht="36">
      <c r="A741" s="216"/>
      <c r="B741" s="266"/>
      <c r="C741" s="266"/>
      <c r="D741" s="266" t="s">
        <v>32</v>
      </c>
      <c r="E741" s="267" t="s">
        <v>4425</v>
      </c>
      <c r="F741" s="330"/>
      <c r="G741" s="160"/>
    </row>
    <row r="742" spans="1:7" ht="24">
      <c r="A742" s="216"/>
      <c r="B742" s="266"/>
      <c r="C742" s="266"/>
      <c r="D742" s="266" t="s">
        <v>14</v>
      </c>
      <c r="E742" s="267" t="s">
        <v>4426</v>
      </c>
      <c r="F742" s="330"/>
      <c r="G742" s="160"/>
    </row>
    <row r="743" spans="1:7" ht="24">
      <c r="A743" s="216"/>
      <c r="B743" s="266"/>
      <c r="C743" s="266"/>
      <c r="D743" s="266" t="s">
        <v>15</v>
      </c>
      <c r="E743" s="267" t="s">
        <v>4427</v>
      </c>
      <c r="F743" s="330"/>
      <c r="G743" s="160"/>
    </row>
    <row r="744" spans="1:7" ht="24">
      <c r="A744" s="216"/>
      <c r="B744" s="266"/>
      <c r="C744" s="266"/>
      <c r="D744" s="266" t="s">
        <v>16</v>
      </c>
      <c r="E744" s="267" t="s">
        <v>4428</v>
      </c>
      <c r="F744" s="330"/>
      <c r="G744" s="160"/>
    </row>
    <row r="745" spans="1:7" ht="24">
      <c r="A745" s="216"/>
      <c r="B745" s="266"/>
      <c r="C745" s="266"/>
      <c r="D745" s="266" t="s">
        <v>17</v>
      </c>
      <c r="E745" s="267" t="s">
        <v>4404</v>
      </c>
      <c r="F745" s="330"/>
      <c r="G745" s="160"/>
    </row>
    <row r="746" spans="1:7" ht="24">
      <c r="A746" s="216"/>
      <c r="B746" s="266"/>
      <c r="C746" s="266"/>
      <c r="D746" s="266" t="s">
        <v>18</v>
      </c>
      <c r="E746" s="267" t="s">
        <v>4406</v>
      </c>
      <c r="F746" s="330"/>
      <c r="G746" s="160"/>
    </row>
    <row r="747" spans="1:7" ht="24">
      <c r="A747" s="216"/>
      <c r="B747" s="266"/>
      <c r="C747" s="266"/>
      <c r="D747" s="266" t="s">
        <v>19</v>
      </c>
      <c r="E747" s="267" t="s">
        <v>4429</v>
      </c>
      <c r="F747" s="330"/>
      <c r="G747" s="160"/>
    </row>
    <row r="748" spans="1:7" ht="24">
      <c r="A748" s="216"/>
      <c r="B748" s="266"/>
      <c r="C748" s="266"/>
      <c r="D748" s="266" t="s">
        <v>20</v>
      </c>
      <c r="E748" s="267" t="s">
        <v>4430</v>
      </c>
      <c r="F748" s="330"/>
      <c r="G748" s="160"/>
    </row>
    <row r="749" spans="1:7" ht="36">
      <c r="A749" s="216"/>
      <c r="B749" s="266"/>
      <c r="C749" s="266"/>
      <c r="D749" s="266" t="s">
        <v>33</v>
      </c>
      <c r="E749" s="267" t="s">
        <v>4410</v>
      </c>
      <c r="F749" s="330"/>
      <c r="G749" s="160"/>
    </row>
    <row r="750" spans="1:7" ht="24">
      <c r="A750" s="216"/>
      <c r="B750" s="266"/>
      <c r="C750" s="266"/>
      <c r="D750" s="266" t="s">
        <v>21</v>
      </c>
      <c r="E750" s="267" t="s">
        <v>4411</v>
      </c>
      <c r="F750" s="330"/>
      <c r="G750" s="160"/>
    </row>
    <row r="751" spans="1:7" ht="24">
      <c r="A751" s="216"/>
      <c r="B751" s="266"/>
      <c r="C751" s="266"/>
      <c r="D751" s="266" t="s">
        <v>22</v>
      </c>
      <c r="E751" s="267" t="s">
        <v>4412</v>
      </c>
      <c r="F751" s="330"/>
      <c r="G751" s="160"/>
    </row>
    <row r="752" spans="1:7">
      <c r="A752" s="216"/>
      <c r="B752" s="266"/>
      <c r="C752" s="266"/>
      <c r="D752" s="266"/>
      <c r="E752" s="267"/>
      <c r="F752" s="268"/>
      <c r="G752" s="160"/>
    </row>
    <row r="753" spans="1:7">
      <c r="A753" s="216">
        <v>5</v>
      </c>
      <c r="B753" s="266">
        <v>11</v>
      </c>
      <c r="C753" s="275">
        <v>2</v>
      </c>
      <c r="D753" s="266" t="s">
        <v>10</v>
      </c>
      <c r="E753" s="267"/>
      <c r="F753" s="268"/>
      <c r="G753" s="160"/>
    </row>
    <row r="754" spans="1:7" ht="24">
      <c r="A754" s="216"/>
      <c r="B754" s="266"/>
      <c r="C754" s="266"/>
      <c r="D754" s="266" t="s">
        <v>401</v>
      </c>
      <c r="E754" s="267" t="s">
        <v>4415</v>
      </c>
      <c r="F754" s="330"/>
      <c r="G754" s="160"/>
    </row>
    <row r="755" spans="1:7" ht="24">
      <c r="A755" s="216"/>
      <c r="B755" s="266"/>
      <c r="C755" s="266"/>
      <c r="D755" s="266" t="s">
        <v>31</v>
      </c>
      <c r="E755" s="267" t="s">
        <v>4416</v>
      </c>
      <c r="F755" s="330"/>
      <c r="G755" s="160"/>
    </row>
    <row r="756" spans="1:7" ht="24">
      <c r="A756" s="216"/>
      <c r="B756" s="266"/>
      <c r="C756" s="266"/>
      <c r="D756" s="266" t="s">
        <v>12</v>
      </c>
      <c r="E756" s="267" t="s">
        <v>4417</v>
      </c>
      <c r="F756" s="330"/>
      <c r="G756" s="160"/>
    </row>
    <row r="757" spans="1:7">
      <c r="A757" s="216"/>
      <c r="B757" s="266"/>
      <c r="C757" s="266"/>
      <c r="D757" s="266"/>
      <c r="E757" s="267"/>
      <c r="F757" s="268"/>
      <c r="G757" s="160"/>
    </row>
    <row r="758" spans="1:7">
      <c r="A758" s="216">
        <v>5</v>
      </c>
      <c r="B758" s="266">
        <v>11</v>
      </c>
      <c r="C758" s="275">
        <v>3</v>
      </c>
      <c r="D758" s="266" t="s">
        <v>2905</v>
      </c>
      <c r="E758" s="267"/>
      <c r="F758" s="268"/>
      <c r="G758" s="160"/>
    </row>
    <row r="759" spans="1:7" ht="24">
      <c r="A759" s="216"/>
      <c r="B759" s="266"/>
      <c r="C759" s="266"/>
      <c r="D759" s="266" t="s">
        <v>401</v>
      </c>
      <c r="E759" s="267" t="s">
        <v>4418</v>
      </c>
      <c r="F759" s="330"/>
      <c r="G759" s="160"/>
    </row>
    <row r="760" spans="1:7" ht="24">
      <c r="A760" s="216"/>
      <c r="B760" s="266"/>
      <c r="C760" s="266"/>
      <c r="D760" s="266" t="s">
        <v>31</v>
      </c>
      <c r="E760" s="267" t="s">
        <v>4417</v>
      </c>
      <c r="F760" s="330"/>
      <c r="G760" s="160"/>
    </row>
    <row r="761" spans="1:7">
      <c r="A761" s="216"/>
      <c r="B761" s="266"/>
      <c r="C761" s="266"/>
      <c r="D761" s="266"/>
      <c r="E761" s="267"/>
      <c r="F761" s="268"/>
      <c r="G761" s="160"/>
    </row>
    <row r="762" spans="1:7" ht="23.25" customHeight="1">
      <c r="A762" s="216">
        <v>5</v>
      </c>
      <c r="B762" s="266">
        <v>12</v>
      </c>
      <c r="C762" s="266"/>
      <c r="D762" s="266" t="s">
        <v>4431</v>
      </c>
      <c r="E762" s="267"/>
      <c r="F762" s="268"/>
      <c r="G762" s="160"/>
    </row>
    <row r="763" spans="1:7">
      <c r="A763" s="216">
        <v>5</v>
      </c>
      <c r="B763" s="266">
        <v>12</v>
      </c>
      <c r="C763" s="275">
        <v>1</v>
      </c>
      <c r="D763" s="266" t="s">
        <v>4432</v>
      </c>
      <c r="E763" s="267"/>
      <c r="F763" s="268"/>
      <c r="G763" s="160"/>
    </row>
    <row r="764" spans="1:7" ht="24">
      <c r="A764" s="216"/>
      <c r="B764" s="266"/>
      <c r="C764" s="266"/>
      <c r="D764" s="266" t="s">
        <v>401</v>
      </c>
      <c r="E764" s="267" t="s">
        <v>4433</v>
      </c>
      <c r="F764" s="330"/>
      <c r="G764" s="160"/>
    </row>
    <row r="765" spans="1:7" ht="24">
      <c r="A765" s="216"/>
      <c r="B765" s="266"/>
      <c r="C765" s="266"/>
      <c r="D765" s="266" t="s">
        <v>31</v>
      </c>
      <c r="E765" s="267" t="s">
        <v>4422</v>
      </c>
      <c r="F765" s="330"/>
      <c r="G765" s="160"/>
    </row>
    <row r="766" spans="1:7" ht="24">
      <c r="A766" s="216"/>
      <c r="B766" s="266"/>
      <c r="C766" s="266"/>
      <c r="D766" s="266" t="s">
        <v>12</v>
      </c>
      <c r="E766" s="267" t="s">
        <v>4434</v>
      </c>
      <c r="F766" s="330"/>
      <c r="G766" s="160"/>
    </row>
    <row r="767" spans="1:7" ht="24">
      <c r="A767" s="216"/>
      <c r="B767" s="266"/>
      <c r="C767" s="266"/>
      <c r="D767" s="266" t="s">
        <v>13</v>
      </c>
      <c r="E767" s="267" t="s">
        <v>4435</v>
      </c>
      <c r="F767" s="330"/>
      <c r="G767" s="160"/>
    </row>
    <row r="768" spans="1:7" ht="24">
      <c r="A768" s="216"/>
      <c r="B768" s="266"/>
      <c r="C768" s="266"/>
      <c r="D768" s="266" t="s">
        <v>29</v>
      </c>
      <c r="E768" s="267" t="s">
        <v>4436</v>
      </c>
      <c r="F768" s="330"/>
      <c r="G768" s="160"/>
    </row>
    <row r="769" spans="1:7" ht="24">
      <c r="A769" s="216"/>
      <c r="B769" s="266"/>
      <c r="C769" s="266"/>
      <c r="D769" s="266" t="s">
        <v>30</v>
      </c>
      <c r="E769" s="267" t="s">
        <v>4428</v>
      </c>
      <c r="F769" s="330"/>
      <c r="G769" s="160"/>
    </row>
    <row r="770" spans="1:7" ht="24">
      <c r="A770" s="216"/>
      <c r="B770" s="266"/>
      <c r="C770" s="266"/>
      <c r="D770" s="266" t="s">
        <v>32</v>
      </c>
      <c r="E770" s="267" t="s">
        <v>4404</v>
      </c>
      <c r="F770" s="330"/>
      <c r="G770" s="160"/>
    </row>
    <row r="771" spans="1:7" ht="24">
      <c r="A771" s="216"/>
      <c r="B771" s="266"/>
      <c r="C771" s="266"/>
      <c r="D771" s="266" t="s">
        <v>14</v>
      </c>
      <c r="E771" s="267" t="s">
        <v>4406</v>
      </c>
      <c r="F771" s="330"/>
      <c r="G771" s="160"/>
    </row>
    <row r="772" spans="1:7" ht="24">
      <c r="A772" s="216"/>
      <c r="B772" s="266"/>
      <c r="C772" s="266"/>
      <c r="D772" s="266" t="s">
        <v>15</v>
      </c>
      <c r="E772" s="267" t="s">
        <v>4407</v>
      </c>
      <c r="F772" s="330"/>
      <c r="G772" s="160"/>
    </row>
    <row r="773" spans="1:7" ht="24">
      <c r="A773" s="216"/>
      <c r="B773" s="266"/>
      <c r="C773" s="266"/>
      <c r="D773" s="266" t="s">
        <v>16</v>
      </c>
      <c r="E773" s="267" t="s">
        <v>4429</v>
      </c>
      <c r="F773" s="330"/>
      <c r="G773" s="160"/>
    </row>
    <row r="774" spans="1:7" ht="24">
      <c r="A774" s="216"/>
      <c r="B774" s="266"/>
      <c r="C774" s="266"/>
      <c r="D774" s="266" t="s">
        <v>17</v>
      </c>
      <c r="E774" s="267" t="s">
        <v>4430</v>
      </c>
      <c r="F774" s="330"/>
      <c r="G774" s="160"/>
    </row>
    <row r="775" spans="1:7" ht="36">
      <c r="A775" s="216"/>
      <c r="B775" s="266"/>
      <c r="C775" s="266"/>
      <c r="D775" s="266" t="s">
        <v>18</v>
      </c>
      <c r="E775" s="267" t="s">
        <v>4410</v>
      </c>
      <c r="F775" s="330"/>
      <c r="G775" s="160"/>
    </row>
    <row r="776" spans="1:7" ht="24">
      <c r="A776" s="216"/>
      <c r="B776" s="266"/>
      <c r="C776" s="266"/>
      <c r="D776" s="266" t="s">
        <v>19</v>
      </c>
      <c r="E776" s="267" t="s">
        <v>4411</v>
      </c>
      <c r="F776" s="330"/>
      <c r="G776" s="160"/>
    </row>
    <row r="777" spans="1:7">
      <c r="A777" s="216"/>
      <c r="B777" s="266"/>
      <c r="C777" s="266"/>
      <c r="D777" s="266"/>
      <c r="E777" s="267"/>
      <c r="F777" s="268"/>
      <c r="G777" s="160"/>
    </row>
    <row r="778" spans="1:7">
      <c r="A778" s="216">
        <v>5</v>
      </c>
      <c r="B778" s="266">
        <v>12</v>
      </c>
      <c r="C778" s="275">
        <v>2</v>
      </c>
      <c r="D778" s="266" t="s">
        <v>10</v>
      </c>
      <c r="E778" s="267"/>
      <c r="F778" s="268"/>
      <c r="G778" s="160"/>
    </row>
    <row r="779" spans="1:7" ht="24">
      <c r="A779" s="216"/>
      <c r="B779" s="266"/>
      <c r="C779" s="266"/>
      <c r="D779" s="266" t="s">
        <v>401</v>
      </c>
      <c r="E779" s="267" t="s">
        <v>4415</v>
      </c>
      <c r="F779" s="330"/>
      <c r="G779" s="160"/>
    </row>
    <row r="780" spans="1:7" ht="24">
      <c r="A780" s="216"/>
      <c r="B780" s="266"/>
      <c r="C780" s="266"/>
      <c r="D780" s="266" t="s">
        <v>31</v>
      </c>
      <c r="E780" s="267" t="s">
        <v>4416</v>
      </c>
      <c r="F780" s="330"/>
      <c r="G780" s="160"/>
    </row>
    <row r="781" spans="1:7" ht="24">
      <c r="A781" s="216"/>
      <c r="B781" s="266"/>
      <c r="C781" s="266"/>
      <c r="D781" s="266" t="s">
        <v>12</v>
      </c>
      <c r="E781" s="267" t="s">
        <v>4417</v>
      </c>
      <c r="F781" s="330"/>
      <c r="G781" s="160"/>
    </row>
    <row r="782" spans="1:7">
      <c r="A782" s="216"/>
      <c r="B782" s="266"/>
      <c r="C782" s="266"/>
      <c r="D782" s="266"/>
      <c r="E782" s="267"/>
      <c r="F782" s="268"/>
      <c r="G782" s="160"/>
    </row>
    <row r="783" spans="1:7">
      <c r="A783" s="216">
        <v>5</v>
      </c>
      <c r="B783" s="266">
        <v>12</v>
      </c>
      <c r="C783" s="266">
        <v>3</v>
      </c>
      <c r="D783" s="266" t="s">
        <v>2905</v>
      </c>
      <c r="E783" s="267"/>
      <c r="F783" s="268"/>
      <c r="G783" s="160"/>
    </row>
    <row r="784" spans="1:7" ht="24">
      <c r="A784" s="216"/>
      <c r="B784" s="266"/>
      <c r="C784" s="266"/>
      <c r="D784" s="266" t="s">
        <v>401</v>
      </c>
      <c r="E784" s="267" t="s">
        <v>4418</v>
      </c>
      <c r="F784" s="330"/>
      <c r="G784" s="160"/>
    </row>
    <row r="785" spans="1:7" ht="24">
      <c r="A785" s="216"/>
      <c r="B785" s="266"/>
      <c r="C785" s="266"/>
      <c r="D785" s="266" t="s">
        <v>31</v>
      </c>
      <c r="E785" s="267" t="s">
        <v>4417</v>
      </c>
      <c r="F785" s="330"/>
      <c r="G785" s="160"/>
    </row>
    <row r="786" spans="1:7" ht="24.95" customHeight="1">
      <c r="A786" s="216"/>
      <c r="B786" s="266"/>
      <c r="C786" s="266"/>
      <c r="D786" s="266"/>
      <c r="E786" s="267"/>
      <c r="F786" s="268"/>
      <c r="G786" s="160"/>
    </row>
    <row r="787" spans="1:7">
      <c r="A787" s="216">
        <v>5</v>
      </c>
      <c r="B787" s="266">
        <v>13</v>
      </c>
      <c r="C787" s="266"/>
      <c r="D787" s="266" t="s">
        <v>4437</v>
      </c>
      <c r="E787" s="267"/>
      <c r="F787" s="268"/>
      <c r="G787" s="160"/>
    </row>
    <row r="788" spans="1:7">
      <c r="A788" s="216">
        <v>5</v>
      </c>
      <c r="B788" s="266">
        <v>13</v>
      </c>
      <c r="C788" s="266">
        <v>1</v>
      </c>
      <c r="D788" s="266" t="s">
        <v>4438</v>
      </c>
      <c r="E788" s="267"/>
      <c r="F788" s="268"/>
      <c r="G788" s="160"/>
    </row>
    <row r="789" spans="1:7" ht="36">
      <c r="A789" s="216"/>
      <c r="B789" s="266"/>
      <c r="C789" s="266"/>
      <c r="D789" s="266" t="s">
        <v>401</v>
      </c>
      <c r="E789" s="267" t="s">
        <v>4439</v>
      </c>
      <c r="F789" s="330"/>
      <c r="G789" s="160"/>
    </row>
    <row r="790" spans="1:7" ht="24">
      <c r="A790" s="216"/>
      <c r="B790" s="266"/>
      <c r="C790" s="266"/>
      <c r="D790" s="266" t="s">
        <v>31</v>
      </c>
      <c r="E790" s="267" t="s">
        <v>4440</v>
      </c>
      <c r="F790" s="330"/>
      <c r="G790" s="160"/>
    </row>
    <row r="791" spans="1:7">
      <c r="A791" s="216"/>
      <c r="B791" s="266"/>
      <c r="C791" s="266"/>
      <c r="D791" s="266"/>
      <c r="E791" s="267"/>
      <c r="F791" s="268"/>
      <c r="G791" s="160"/>
    </row>
    <row r="792" spans="1:7">
      <c r="A792" s="216">
        <v>5</v>
      </c>
      <c r="B792" s="266">
        <v>14</v>
      </c>
      <c r="C792" s="266"/>
      <c r="D792" s="266" t="s">
        <v>4441</v>
      </c>
      <c r="E792" s="267"/>
      <c r="F792" s="268"/>
      <c r="G792" s="160"/>
    </row>
    <row r="793" spans="1:7">
      <c r="A793" s="216">
        <v>5</v>
      </c>
      <c r="B793" s="266">
        <v>14</v>
      </c>
      <c r="C793" s="266">
        <v>1</v>
      </c>
      <c r="D793" s="266" t="s">
        <v>4442</v>
      </c>
      <c r="E793" s="267"/>
      <c r="F793" s="268"/>
      <c r="G793" s="160"/>
    </row>
    <row r="794" spans="1:7" ht="24">
      <c r="A794" s="216"/>
      <c r="B794" s="266"/>
      <c r="C794" s="266"/>
      <c r="D794" s="266" t="s">
        <v>401</v>
      </c>
      <c r="E794" s="267" t="s">
        <v>4443</v>
      </c>
      <c r="F794" s="330"/>
      <c r="G794" s="160"/>
    </row>
    <row r="795" spans="1:7" ht="24">
      <c r="A795" s="216"/>
      <c r="B795" s="266"/>
      <c r="C795" s="266"/>
      <c r="D795" s="266" t="s">
        <v>31</v>
      </c>
      <c r="E795" s="267" t="s">
        <v>4444</v>
      </c>
      <c r="F795" s="330"/>
      <c r="G795" s="160"/>
    </row>
    <row r="796" spans="1:7" ht="24">
      <c r="A796" s="216"/>
      <c r="B796" s="266"/>
      <c r="C796" s="266"/>
      <c r="D796" s="266" t="s">
        <v>12</v>
      </c>
      <c r="E796" s="267" t="s">
        <v>4445</v>
      </c>
      <c r="F796" s="330"/>
      <c r="G796" s="160"/>
    </row>
    <row r="797" spans="1:7" ht="36">
      <c r="A797" s="216"/>
      <c r="B797" s="266"/>
      <c r="C797" s="266"/>
      <c r="D797" s="266" t="s">
        <v>13</v>
      </c>
      <c r="E797" s="267" t="s">
        <v>4446</v>
      </c>
      <c r="F797" s="330"/>
      <c r="G797" s="160"/>
    </row>
    <row r="798" spans="1:7" ht="24">
      <c r="A798" s="216"/>
      <c r="B798" s="266"/>
      <c r="C798" s="266"/>
      <c r="D798" s="266" t="s">
        <v>29</v>
      </c>
      <c r="E798" s="267" t="s">
        <v>4447</v>
      </c>
      <c r="F798" s="330"/>
      <c r="G798" s="160"/>
    </row>
    <row r="799" spans="1:7" ht="24">
      <c r="A799" s="216"/>
      <c r="B799" s="266"/>
      <c r="C799" s="266"/>
      <c r="D799" s="266" t="s">
        <v>30</v>
      </c>
      <c r="E799" s="267" t="s">
        <v>4448</v>
      </c>
      <c r="F799" s="330"/>
      <c r="G799" s="160"/>
    </row>
    <row r="800" spans="1:7" ht="36">
      <c r="A800" s="216"/>
      <c r="B800" s="266"/>
      <c r="C800" s="266"/>
      <c r="D800" s="266" t="s">
        <v>32</v>
      </c>
      <c r="E800" s="267" t="s">
        <v>4449</v>
      </c>
      <c r="F800" s="330"/>
      <c r="G800" s="160"/>
    </row>
    <row r="801" spans="1:7" ht="36">
      <c r="A801" s="216"/>
      <c r="B801" s="266"/>
      <c r="C801" s="266"/>
      <c r="D801" s="266" t="s">
        <v>14</v>
      </c>
      <c r="E801" s="267" t="s">
        <v>4450</v>
      </c>
      <c r="F801" s="330"/>
      <c r="G801" s="160"/>
    </row>
    <row r="802" spans="1:7" ht="24">
      <c r="A802" s="216"/>
      <c r="B802" s="266"/>
      <c r="C802" s="266"/>
      <c r="D802" s="266" t="s">
        <v>15</v>
      </c>
      <c r="E802" s="267" t="s">
        <v>4451</v>
      </c>
      <c r="F802" s="330"/>
      <c r="G802" s="160"/>
    </row>
    <row r="803" spans="1:7" ht="36">
      <c r="A803" s="216"/>
      <c r="B803" s="266"/>
      <c r="C803" s="266"/>
      <c r="D803" s="266" t="s">
        <v>16</v>
      </c>
      <c r="E803" s="267" t="s">
        <v>4452</v>
      </c>
      <c r="F803" s="330"/>
      <c r="G803" s="160"/>
    </row>
    <row r="804" spans="1:7" ht="36">
      <c r="A804" s="216"/>
      <c r="B804" s="266"/>
      <c r="C804" s="266"/>
      <c r="D804" s="266" t="s">
        <v>17</v>
      </c>
      <c r="E804" s="267" t="s">
        <v>4453</v>
      </c>
      <c r="F804" s="330"/>
      <c r="G804" s="160"/>
    </row>
    <row r="805" spans="1:7" ht="60">
      <c r="A805" s="216"/>
      <c r="B805" s="266"/>
      <c r="C805" s="266"/>
      <c r="D805" s="266" t="s">
        <v>18</v>
      </c>
      <c r="E805" s="267" t="s">
        <v>4454</v>
      </c>
      <c r="F805" s="330"/>
      <c r="G805" s="160"/>
    </row>
    <row r="806" spans="1:7" ht="36">
      <c r="A806" s="216"/>
      <c r="B806" s="266"/>
      <c r="C806" s="266"/>
      <c r="D806" s="266" t="s">
        <v>19</v>
      </c>
      <c r="E806" s="267" t="s">
        <v>4455</v>
      </c>
      <c r="F806" s="330"/>
      <c r="G806" s="160"/>
    </row>
    <row r="807" spans="1:7" ht="36">
      <c r="A807" s="216"/>
      <c r="B807" s="266"/>
      <c r="C807" s="266"/>
      <c r="D807" s="266" t="s">
        <v>20</v>
      </c>
      <c r="E807" s="267" t="s">
        <v>4456</v>
      </c>
      <c r="F807" s="330"/>
      <c r="G807" s="160"/>
    </row>
    <row r="808" spans="1:7" ht="24">
      <c r="A808" s="216"/>
      <c r="B808" s="266"/>
      <c r="C808" s="266"/>
      <c r="D808" s="266" t="s">
        <v>33</v>
      </c>
      <c r="E808" s="267" t="s">
        <v>4457</v>
      </c>
      <c r="F808" s="330"/>
      <c r="G808" s="160"/>
    </row>
    <row r="809" spans="1:7" ht="24">
      <c r="A809" s="216"/>
      <c r="B809" s="266"/>
      <c r="C809" s="266"/>
      <c r="D809" s="266" t="s">
        <v>21</v>
      </c>
      <c r="E809" s="267" t="s">
        <v>4458</v>
      </c>
      <c r="F809" s="330"/>
      <c r="G809" s="160"/>
    </row>
    <row r="810" spans="1:7" ht="36">
      <c r="A810" s="216"/>
      <c r="B810" s="266"/>
      <c r="C810" s="266"/>
      <c r="D810" s="266" t="s">
        <v>22</v>
      </c>
      <c r="E810" s="267" t="s">
        <v>4459</v>
      </c>
      <c r="F810" s="330"/>
      <c r="G810" s="160"/>
    </row>
    <row r="811" spans="1:7" ht="24">
      <c r="A811" s="216"/>
      <c r="B811" s="266"/>
      <c r="C811" s="266"/>
      <c r="D811" s="266" t="s">
        <v>23</v>
      </c>
      <c r="E811" s="267" t="s">
        <v>4460</v>
      </c>
      <c r="F811" s="330"/>
      <c r="G811" s="160"/>
    </row>
    <row r="812" spans="1:7">
      <c r="A812" s="216"/>
      <c r="B812" s="266"/>
      <c r="C812" s="266"/>
      <c r="D812" s="266"/>
      <c r="E812" s="267"/>
      <c r="F812" s="268"/>
      <c r="G812" s="160"/>
    </row>
    <row r="813" spans="1:7">
      <c r="A813" s="216">
        <v>5</v>
      </c>
      <c r="B813" s="266">
        <v>15</v>
      </c>
      <c r="C813" s="266"/>
      <c r="D813" s="266" t="s">
        <v>4461</v>
      </c>
      <c r="E813" s="267"/>
      <c r="F813" s="268"/>
      <c r="G813" s="160"/>
    </row>
    <row r="814" spans="1:7">
      <c r="A814" s="216">
        <v>5</v>
      </c>
      <c r="B814" s="266">
        <v>15</v>
      </c>
      <c r="C814" s="266">
        <v>1</v>
      </c>
      <c r="D814" s="266" t="s">
        <v>4462</v>
      </c>
      <c r="E814" s="267"/>
      <c r="F814" s="268"/>
      <c r="G814" s="160"/>
    </row>
    <row r="815" spans="1:7" ht="24">
      <c r="A815" s="216"/>
      <c r="B815" s="266"/>
      <c r="C815" s="266"/>
      <c r="D815" s="266" t="s">
        <v>401</v>
      </c>
      <c r="E815" s="267" t="s">
        <v>4463</v>
      </c>
      <c r="F815" s="330"/>
      <c r="G815" s="160"/>
    </row>
    <row r="816" spans="1:7" ht="24">
      <c r="A816" s="216"/>
      <c r="B816" s="266"/>
      <c r="C816" s="266"/>
      <c r="D816" s="266" t="s">
        <v>31</v>
      </c>
      <c r="E816" s="267" t="s">
        <v>4464</v>
      </c>
      <c r="F816" s="330"/>
      <c r="G816" s="160"/>
    </row>
    <row r="817" spans="1:7" ht="24">
      <c r="A817" s="216"/>
      <c r="B817" s="266"/>
      <c r="C817" s="266"/>
      <c r="D817" s="266" t="s">
        <v>12</v>
      </c>
      <c r="E817" s="267" t="s">
        <v>4465</v>
      </c>
      <c r="F817" s="330"/>
      <c r="G817" s="160"/>
    </row>
    <row r="818" spans="1:7" ht="24">
      <c r="A818" s="216"/>
      <c r="B818" s="266"/>
      <c r="C818" s="266"/>
      <c r="D818" s="266" t="s">
        <v>13</v>
      </c>
      <c r="E818" s="267" t="s">
        <v>4466</v>
      </c>
      <c r="F818" s="330"/>
      <c r="G818" s="160"/>
    </row>
    <row r="819" spans="1:7" ht="24">
      <c r="A819" s="216"/>
      <c r="B819" s="266"/>
      <c r="C819" s="266"/>
      <c r="D819" s="266" t="s">
        <v>29</v>
      </c>
      <c r="E819" s="267" t="s">
        <v>4467</v>
      </c>
      <c r="F819" s="330"/>
      <c r="G819" s="160"/>
    </row>
    <row r="820" spans="1:7" ht="24">
      <c r="A820" s="216"/>
      <c r="B820" s="266"/>
      <c r="C820" s="266"/>
      <c r="D820" s="266" t="s">
        <v>30</v>
      </c>
      <c r="E820" s="267" t="s">
        <v>4468</v>
      </c>
      <c r="F820" s="330"/>
      <c r="G820" s="160"/>
    </row>
    <row r="821" spans="1:7" ht="24">
      <c r="A821" s="216"/>
      <c r="B821" s="266"/>
      <c r="C821" s="266"/>
      <c r="D821" s="266" t="s">
        <v>32</v>
      </c>
      <c r="E821" s="267" t="s">
        <v>4469</v>
      </c>
      <c r="F821" s="330"/>
      <c r="G821" s="160"/>
    </row>
    <row r="822" spans="1:7" ht="24">
      <c r="A822" s="216"/>
      <c r="B822" s="266"/>
      <c r="C822" s="266"/>
      <c r="D822" s="266" t="s">
        <v>14</v>
      </c>
      <c r="E822" s="267" t="s">
        <v>4470</v>
      </c>
      <c r="F822" s="330"/>
      <c r="G822" s="160"/>
    </row>
    <row r="823" spans="1:7" ht="24">
      <c r="A823" s="216"/>
      <c r="B823" s="266"/>
      <c r="C823" s="266"/>
      <c r="D823" s="266" t="s">
        <v>15</v>
      </c>
      <c r="E823" s="267" t="s">
        <v>4471</v>
      </c>
      <c r="F823" s="330"/>
      <c r="G823" s="160"/>
    </row>
    <row r="824" spans="1:7" ht="24">
      <c r="A824" s="216"/>
      <c r="B824" s="266"/>
      <c r="C824" s="266"/>
      <c r="D824" s="266" t="s">
        <v>16</v>
      </c>
      <c r="E824" s="267" t="s">
        <v>4472</v>
      </c>
      <c r="F824" s="330"/>
      <c r="G824" s="160"/>
    </row>
    <row r="825" spans="1:7" ht="24">
      <c r="A825" s="216"/>
      <c r="B825" s="266"/>
      <c r="C825" s="266"/>
      <c r="D825" s="266" t="s">
        <v>17</v>
      </c>
      <c r="E825" s="267" t="s">
        <v>4473</v>
      </c>
      <c r="F825" s="330"/>
      <c r="G825" s="160"/>
    </row>
    <row r="826" spans="1:7" ht="24">
      <c r="A826" s="216"/>
      <c r="B826" s="266"/>
      <c r="C826" s="266"/>
      <c r="D826" s="266" t="s">
        <v>18</v>
      </c>
      <c r="E826" s="267" t="s">
        <v>4474</v>
      </c>
      <c r="F826" s="330"/>
      <c r="G826" s="160"/>
    </row>
    <row r="827" spans="1:7" ht="24">
      <c r="A827" s="216"/>
      <c r="B827" s="266"/>
      <c r="C827" s="266"/>
      <c r="D827" s="266" t="s">
        <v>19</v>
      </c>
      <c r="E827" s="267" t="s">
        <v>4475</v>
      </c>
      <c r="F827" s="330"/>
      <c r="G827" s="160"/>
    </row>
    <row r="828" spans="1:7" ht="36">
      <c r="A828" s="216"/>
      <c r="B828" s="266"/>
      <c r="C828" s="266"/>
      <c r="D828" s="266" t="s">
        <v>20</v>
      </c>
      <c r="E828" s="267" t="s">
        <v>4476</v>
      </c>
      <c r="F828" s="330"/>
      <c r="G828" s="160"/>
    </row>
    <row r="829" spans="1:7" ht="24">
      <c r="A829" s="216"/>
      <c r="B829" s="266"/>
      <c r="C829" s="266"/>
      <c r="D829" s="266" t="s">
        <v>33</v>
      </c>
      <c r="E829" s="267" t="s">
        <v>4477</v>
      </c>
      <c r="F829" s="330"/>
      <c r="G829" s="160"/>
    </row>
    <row r="830" spans="1:7" ht="24">
      <c r="A830" s="216"/>
      <c r="B830" s="266"/>
      <c r="C830" s="266"/>
      <c r="D830" s="266" t="s">
        <v>21</v>
      </c>
      <c r="E830" s="267" t="s">
        <v>4478</v>
      </c>
      <c r="F830" s="330"/>
      <c r="G830" s="160"/>
    </row>
    <row r="831" spans="1:7" ht="24">
      <c r="A831" s="216"/>
      <c r="B831" s="266"/>
      <c r="C831" s="266"/>
      <c r="D831" s="266" t="s">
        <v>22</v>
      </c>
      <c r="E831" s="267" t="s">
        <v>4479</v>
      </c>
      <c r="F831" s="330"/>
      <c r="G831" s="160"/>
    </row>
    <row r="832" spans="1:7" ht="24">
      <c r="A832" s="216"/>
      <c r="B832" s="266"/>
      <c r="C832" s="266"/>
      <c r="D832" s="266" t="s">
        <v>23</v>
      </c>
      <c r="E832" s="267" t="s">
        <v>4480</v>
      </c>
      <c r="F832" s="330"/>
      <c r="G832" s="160"/>
    </row>
    <row r="833" spans="1:7" ht="24">
      <c r="A833" s="216"/>
      <c r="B833" s="266"/>
      <c r="C833" s="266"/>
      <c r="D833" s="266" t="s">
        <v>24</v>
      </c>
      <c r="E833" s="267" t="s">
        <v>4481</v>
      </c>
      <c r="F833" s="330"/>
      <c r="G833" s="160"/>
    </row>
    <row r="834" spans="1:7" ht="24">
      <c r="A834" s="216"/>
      <c r="B834" s="266"/>
      <c r="C834" s="266"/>
      <c r="D834" s="266" t="s">
        <v>25</v>
      </c>
      <c r="E834" s="267" t="s">
        <v>4482</v>
      </c>
      <c r="F834" s="330"/>
      <c r="G834" s="160"/>
    </row>
    <row r="835" spans="1:7" ht="24">
      <c r="A835" s="216"/>
      <c r="B835" s="266"/>
      <c r="C835" s="266"/>
      <c r="D835" s="266" t="s">
        <v>26</v>
      </c>
      <c r="E835" s="267" t="s">
        <v>4483</v>
      </c>
      <c r="F835" s="330"/>
      <c r="G835" s="160"/>
    </row>
    <row r="836" spans="1:7">
      <c r="A836" s="216"/>
      <c r="B836" s="266"/>
      <c r="C836" s="266"/>
      <c r="D836" s="266"/>
      <c r="E836" s="267"/>
      <c r="F836" s="268"/>
      <c r="G836" s="160"/>
    </row>
    <row r="837" spans="1:7">
      <c r="A837" s="216">
        <v>5</v>
      </c>
      <c r="B837" s="266">
        <v>16</v>
      </c>
      <c r="C837" s="266"/>
      <c r="D837" s="266" t="s">
        <v>4484</v>
      </c>
      <c r="E837" s="267"/>
      <c r="F837" s="268"/>
      <c r="G837" s="160"/>
    </row>
    <row r="838" spans="1:7">
      <c r="A838" s="216">
        <v>5</v>
      </c>
      <c r="B838" s="266">
        <v>16</v>
      </c>
      <c r="C838" s="266">
        <v>1</v>
      </c>
      <c r="D838" s="266" t="s">
        <v>4485</v>
      </c>
      <c r="E838" s="267"/>
      <c r="F838" s="268"/>
      <c r="G838" s="160"/>
    </row>
    <row r="839" spans="1:7" ht="24">
      <c r="A839" s="216"/>
      <c r="B839" s="266"/>
      <c r="C839" s="266"/>
      <c r="D839" s="266" t="s">
        <v>401</v>
      </c>
      <c r="E839" s="267" t="s">
        <v>4486</v>
      </c>
      <c r="F839" s="330"/>
      <c r="G839" s="160"/>
    </row>
    <row r="840" spans="1:7" ht="24">
      <c r="A840" s="216"/>
      <c r="B840" s="266"/>
      <c r="C840" s="266"/>
      <c r="D840" s="266" t="s">
        <v>31</v>
      </c>
      <c r="E840" s="267" t="s">
        <v>4487</v>
      </c>
      <c r="F840" s="330"/>
      <c r="G840" s="160"/>
    </row>
    <row r="841" spans="1:7" ht="24">
      <c r="A841" s="216"/>
      <c r="B841" s="266"/>
      <c r="C841" s="266"/>
      <c r="D841" s="266" t="s">
        <v>12</v>
      </c>
      <c r="E841" s="267" t="s">
        <v>4488</v>
      </c>
      <c r="F841" s="330"/>
      <c r="G841" s="160"/>
    </row>
    <row r="842" spans="1:7" ht="24">
      <c r="A842" s="216"/>
      <c r="B842" s="266"/>
      <c r="C842" s="266"/>
      <c r="D842" s="266" t="s">
        <v>13</v>
      </c>
      <c r="E842" s="267" t="s">
        <v>4489</v>
      </c>
      <c r="F842" s="330"/>
      <c r="G842" s="160"/>
    </row>
    <row r="843" spans="1:7">
      <c r="A843" s="216"/>
      <c r="B843" s="266"/>
      <c r="C843" s="266"/>
      <c r="D843" s="266"/>
      <c r="E843" s="267"/>
      <c r="F843" s="268"/>
      <c r="G843" s="160"/>
    </row>
    <row r="844" spans="1:7">
      <c r="A844" s="216">
        <v>5</v>
      </c>
      <c r="B844" s="266">
        <v>17</v>
      </c>
      <c r="C844" s="266"/>
      <c r="D844" s="266" t="s">
        <v>4490</v>
      </c>
      <c r="E844" s="267"/>
      <c r="F844" s="268"/>
      <c r="G844" s="160"/>
    </row>
    <row r="845" spans="1:7">
      <c r="A845" s="216">
        <v>5</v>
      </c>
      <c r="B845" s="266">
        <v>17</v>
      </c>
      <c r="C845" s="266">
        <v>1</v>
      </c>
      <c r="D845" s="266" t="s">
        <v>4491</v>
      </c>
      <c r="E845" s="267"/>
      <c r="F845" s="268"/>
      <c r="G845" s="160"/>
    </row>
    <row r="846" spans="1:7" ht="24">
      <c r="A846" s="216"/>
      <c r="B846" s="266"/>
      <c r="C846" s="266"/>
      <c r="D846" s="266" t="s">
        <v>401</v>
      </c>
      <c r="E846" s="267" t="s">
        <v>4492</v>
      </c>
      <c r="F846" s="330"/>
      <c r="G846" s="160"/>
    </row>
    <row r="847" spans="1:7" ht="24">
      <c r="A847" s="216"/>
      <c r="B847" s="266"/>
      <c r="C847" s="266"/>
      <c r="D847" s="266" t="s">
        <v>31</v>
      </c>
      <c r="E847" s="267" t="s">
        <v>4493</v>
      </c>
      <c r="F847" s="330"/>
      <c r="G847" s="160"/>
    </row>
    <row r="848" spans="1:7" ht="24">
      <c r="A848" s="216"/>
      <c r="B848" s="266"/>
      <c r="C848" s="266"/>
      <c r="D848" s="266" t="s">
        <v>12</v>
      </c>
      <c r="E848" s="267" t="s">
        <v>4494</v>
      </c>
      <c r="F848" s="330"/>
      <c r="G848" s="160"/>
    </row>
    <row r="849" spans="1:7" ht="24">
      <c r="A849" s="216"/>
      <c r="B849" s="266"/>
      <c r="C849" s="266"/>
      <c r="D849" s="266" t="s">
        <v>13</v>
      </c>
      <c r="E849" s="267" t="s">
        <v>4495</v>
      </c>
      <c r="F849" s="330"/>
      <c r="G849" s="160"/>
    </row>
    <row r="850" spans="1:7" ht="24">
      <c r="A850" s="216"/>
      <c r="B850" s="266"/>
      <c r="C850" s="266"/>
      <c r="D850" s="266" t="s">
        <v>29</v>
      </c>
      <c r="E850" s="267" t="s">
        <v>4496</v>
      </c>
      <c r="F850" s="330"/>
      <c r="G850" s="160"/>
    </row>
    <row r="851" spans="1:7" ht="24">
      <c r="A851" s="216"/>
      <c r="B851" s="266"/>
      <c r="C851" s="266"/>
      <c r="D851" s="266" t="s">
        <v>30</v>
      </c>
      <c r="E851" s="267" t="s">
        <v>4497</v>
      </c>
      <c r="F851" s="330"/>
      <c r="G851" s="160"/>
    </row>
    <row r="852" spans="1:7" ht="24">
      <c r="A852" s="216"/>
      <c r="B852" s="266"/>
      <c r="C852" s="266"/>
      <c r="D852" s="266" t="s">
        <v>32</v>
      </c>
      <c r="E852" s="267" t="s">
        <v>4498</v>
      </c>
      <c r="F852" s="330"/>
      <c r="G852" s="160"/>
    </row>
    <row r="853" spans="1:7" ht="24">
      <c r="A853" s="216"/>
      <c r="B853" s="266"/>
      <c r="C853" s="266"/>
      <c r="D853" s="266" t="s">
        <v>14</v>
      </c>
      <c r="E853" s="267" t="s">
        <v>4499</v>
      </c>
      <c r="F853" s="330"/>
      <c r="G853" s="160"/>
    </row>
    <row r="854" spans="1:7" ht="24">
      <c r="A854" s="216"/>
      <c r="B854" s="266"/>
      <c r="C854" s="266"/>
      <c r="D854" s="266" t="s">
        <v>15</v>
      </c>
      <c r="E854" s="267" t="s">
        <v>4500</v>
      </c>
      <c r="F854" s="330"/>
      <c r="G854" s="160"/>
    </row>
    <row r="855" spans="1:7" ht="24">
      <c r="A855" s="216"/>
      <c r="B855" s="266"/>
      <c r="C855" s="266"/>
      <c r="D855" s="266" t="s">
        <v>16</v>
      </c>
      <c r="E855" s="267" t="s">
        <v>4501</v>
      </c>
      <c r="F855" s="330"/>
      <c r="G855" s="160"/>
    </row>
    <row r="856" spans="1:7" ht="24">
      <c r="A856" s="216"/>
      <c r="B856" s="266"/>
      <c r="C856" s="266"/>
      <c r="D856" s="266" t="s">
        <v>17</v>
      </c>
      <c r="E856" s="267" t="s">
        <v>4502</v>
      </c>
      <c r="F856" s="330"/>
      <c r="G856" s="160"/>
    </row>
    <row r="857" spans="1:7" ht="36">
      <c r="A857" s="216"/>
      <c r="B857" s="266"/>
      <c r="C857" s="266"/>
      <c r="D857" s="266" t="s">
        <v>18</v>
      </c>
      <c r="E857" s="267" t="s">
        <v>4503</v>
      </c>
      <c r="F857" s="330"/>
      <c r="G857" s="160"/>
    </row>
    <row r="858" spans="1:7" ht="36">
      <c r="A858" s="216"/>
      <c r="B858" s="266"/>
      <c r="C858" s="266"/>
      <c r="D858" s="266" t="s">
        <v>19</v>
      </c>
      <c r="E858" s="267" t="s">
        <v>4504</v>
      </c>
      <c r="F858" s="330"/>
      <c r="G858" s="160"/>
    </row>
    <row r="859" spans="1:7" ht="24">
      <c r="A859" s="216"/>
      <c r="B859" s="266"/>
      <c r="C859" s="266"/>
      <c r="D859" s="266" t="s">
        <v>20</v>
      </c>
      <c r="E859" s="267" t="s">
        <v>4505</v>
      </c>
      <c r="F859" s="330"/>
      <c r="G859" s="160"/>
    </row>
    <row r="860" spans="1:7" ht="24">
      <c r="A860" s="216"/>
      <c r="B860" s="266"/>
      <c r="C860" s="266"/>
      <c r="D860" s="266" t="s">
        <v>33</v>
      </c>
      <c r="E860" s="267" t="s">
        <v>4506</v>
      </c>
      <c r="F860" s="330"/>
      <c r="G860" s="160"/>
    </row>
    <row r="861" spans="1:7" ht="24">
      <c r="A861" s="216"/>
      <c r="B861" s="266"/>
      <c r="C861" s="266"/>
      <c r="D861" s="266" t="s">
        <v>21</v>
      </c>
      <c r="E861" s="267" t="s">
        <v>4507</v>
      </c>
      <c r="F861" s="330"/>
      <c r="G861" s="160"/>
    </row>
    <row r="862" spans="1:7" ht="24">
      <c r="A862" s="216"/>
      <c r="B862" s="266"/>
      <c r="C862" s="266"/>
      <c r="D862" s="266" t="s">
        <v>22</v>
      </c>
      <c r="E862" s="267" t="s">
        <v>4508</v>
      </c>
      <c r="F862" s="330"/>
      <c r="G862" s="160"/>
    </row>
    <row r="863" spans="1:7" ht="24">
      <c r="A863" s="216"/>
      <c r="B863" s="266"/>
      <c r="C863" s="266"/>
      <c r="D863" s="266" t="s">
        <v>23</v>
      </c>
      <c r="E863" s="267" t="s">
        <v>4509</v>
      </c>
      <c r="F863" s="330"/>
      <c r="G863" s="160"/>
    </row>
    <row r="864" spans="1:7" ht="24">
      <c r="A864" s="216"/>
      <c r="B864" s="266"/>
      <c r="C864" s="266"/>
      <c r="D864" s="266" t="s">
        <v>24</v>
      </c>
      <c r="E864" s="267" t="s">
        <v>4510</v>
      </c>
      <c r="F864" s="330"/>
      <c r="G864" s="160"/>
    </row>
    <row r="865" spans="1:7" ht="24">
      <c r="A865" s="216"/>
      <c r="B865" s="266"/>
      <c r="C865" s="266"/>
      <c r="D865" s="266" t="s">
        <v>25</v>
      </c>
      <c r="E865" s="267" t="s">
        <v>4511</v>
      </c>
      <c r="F865" s="330"/>
      <c r="G865" s="160"/>
    </row>
    <row r="866" spans="1:7">
      <c r="A866" s="216"/>
      <c r="B866" s="266"/>
      <c r="C866" s="266"/>
      <c r="D866" s="266"/>
      <c r="E866" s="267"/>
      <c r="F866" s="268"/>
      <c r="G866" s="160"/>
    </row>
    <row r="867" spans="1:7">
      <c r="A867" s="216">
        <v>5</v>
      </c>
      <c r="B867" s="266">
        <v>17</v>
      </c>
      <c r="C867" s="266">
        <v>2</v>
      </c>
      <c r="D867" s="266" t="s">
        <v>4512</v>
      </c>
      <c r="E867" s="267"/>
      <c r="F867" s="268"/>
      <c r="G867" s="160"/>
    </row>
    <row r="868" spans="1:7" ht="24">
      <c r="A868" s="216"/>
      <c r="B868" s="266"/>
      <c r="C868" s="266"/>
      <c r="D868" s="266" t="s">
        <v>401</v>
      </c>
      <c r="E868" s="267" t="s">
        <v>4513</v>
      </c>
      <c r="F868" s="330"/>
      <c r="G868" s="160"/>
    </row>
    <row r="869" spans="1:7" ht="24">
      <c r="A869" s="216"/>
      <c r="B869" s="266"/>
      <c r="C869" s="266"/>
      <c r="D869" s="266" t="s">
        <v>31</v>
      </c>
      <c r="E869" s="267" t="s">
        <v>4514</v>
      </c>
      <c r="F869" s="330"/>
      <c r="G869" s="160"/>
    </row>
    <row r="870" spans="1:7" ht="24">
      <c r="A870" s="216"/>
      <c r="B870" s="266"/>
      <c r="C870" s="266"/>
      <c r="D870" s="266" t="s">
        <v>12</v>
      </c>
      <c r="E870" s="267" t="s">
        <v>4515</v>
      </c>
      <c r="F870" s="330"/>
      <c r="G870" s="160"/>
    </row>
    <row r="871" spans="1:7" ht="24">
      <c r="A871" s="216"/>
      <c r="B871" s="266"/>
      <c r="C871" s="266"/>
      <c r="D871" s="266" t="s">
        <v>13</v>
      </c>
      <c r="E871" s="267" t="s">
        <v>4516</v>
      </c>
      <c r="F871" s="330"/>
      <c r="G871" s="160"/>
    </row>
    <row r="872" spans="1:7" ht="24">
      <c r="A872" s="216"/>
      <c r="B872" s="266"/>
      <c r="C872" s="266"/>
      <c r="D872" s="266" t="s">
        <v>29</v>
      </c>
      <c r="E872" s="267" t="s">
        <v>4502</v>
      </c>
      <c r="F872" s="330"/>
      <c r="G872" s="160"/>
    </row>
    <row r="873" spans="1:7" ht="24">
      <c r="A873" s="216"/>
      <c r="B873" s="266"/>
      <c r="C873" s="266"/>
      <c r="D873" s="266" t="s">
        <v>30</v>
      </c>
      <c r="E873" s="267" t="s">
        <v>4517</v>
      </c>
      <c r="F873" s="330"/>
      <c r="G873" s="160"/>
    </row>
    <row r="874" spans="1:7" ht="24">
      <c r="A874" s="216"/>
      <c r="B874" s="266"/>
      <c r="C874" s="266"/>
      <c r="D874" s="266" t="s">
        <v>32</v>
      </c>
      <c r="E874" s="267" t="s">
        <v>4518</v>
      </c>
      <c r="F874" s="330"/>
      <c r="G874" s="160"/>
    </row>
    <row r="875" spans="1:7">
      <c r="A875" s="216"/>
      <c r="B875" s="266"/>
      <c r="C875" s="266"/>
      <c r="D875" s="266"/>
      <c r="E875" s="267"/>
      <c r="F875" s="268"/>
      <c r="G875" s="160"/>
    </row>
    <row r="876" spans="1:7">
      <c r="A876" s="216">
        <v>5</v>
      </c>
      <c r="B876" s="266">
        <v>17</v>
      </c>
      <c r="C876" s="266">
        <v>3</v>
      </c>
      <c r="D876" s="266" t="s">
        <v>4519</v>
      </c>
      <c r="E876" s="267"/>
      <c r="F876" s="268"/>
      <c r="G876" s="160"/>
    </row>
    <row r="877" spans="1:7" ht="24">
      <c r="A877" s="216"/>
      <c r="B877" s="266"/>
      <c r="C877" s="266"/>
      <c r="D877" s="266" t="s">
        <v>401</v>
      </c>
      <c r="E877" s="267" t="s">
        <v>4520</v>
      </c>
      <c r="F877" s="330"/>
      <c r="G877" s="160"/>
    </row>
    <row r="878" spans="1:7" ht="24">
      <c r="A878" s="216"/>
      <c r="B878" s="266"/>
      <c r="C878" s="266"/>
      <c r="D878" s="266" t="s">
        <v>31</v>
      </c>
      <c r="E878" s="267" t="s">
        <v>4521</v>
      </c>
      <c r="F878" s="330"/>
      <c r="G878" s="160"/>
    </row>
    <row r="879" spans="1:7" ht="24">
      <c r="A879" s="216"/>
      <c r="B879" s="266"/>
      <c r="C879" s="266"/>
      <c r="D879" s="266" t="s">
        <v>12</v>
      </c>
      <c r="E879" s="267" t="s">
        <v>4522</v>
      </c>
      <c r="F879" s="330"/>
      <c r="G879" s="160"/>
    </row>
    <row r="880" spans="1:7" ht="24">
      <c r="A880" s="216"/>
      <c r="B880" s="266"/>
      <c r="C880" s="266"/>
      <c r="D880" s="266" t="s">
        <v>13</v>
      </c>
      <c r="E880" s="267" t="s">
        <v>4523</v>
      </c>
      <c r="F880" s="330"/>
      <c r="G880" s="160"/>
    </row>
    <row r="881" spans="1:7" ht="24">
      <c r="A881" s="216"/>
      <c r="B881" s="266"/>
      <c r="C881" s="266"/>
      <c r="D881" s="266" t="s">
        <v>29</v>
      </c>
      <c r="E881" s="267" t="s">
        <v>4524</v>
      </c>
      <c r="F881" s="330"/>
      <c r="G881" s="160"/>
    </row>
    <row r="882" spans="1:7" ht="24">
      <c r="A882" s="216"/>
      <c r="B882" s="266"/>
      <c r="C882" s="266"/>
      <c r="D882" s="266" t="s">
        <v>30</v>
      </c>
      <c r="E882" s="267" t="s">
        <v>4525</v>
      </c>
      <c r="F882" s="330"/>
      <c r="G882" s="160"/>
    </row>
    <row r="883" spans="1:7" ht="24">
      <c r="A883" s="216"/>
      <c r="B883" s="266"/>
      <c r="C883" s="266"/>
      <c r="D883" s="266" t="s">
        <v>32</v>
      </c>
      <c r="E883" s="267" t="s">
        <v>4502</v>
      </c>
      <c r="F883" s="330"/>
      <c r="G883" s="160"/>
    </row>
    <row r="884" spans="1:7" ht="24">
      <c r="A884" s="216"/>
      <c r="B884" s="266"/>
      <c r="C884" s="266"/>
      <c r="D884" s="266" t="s">
        <v>14</v>
      </c>
      <c r="E884" s="267" t="s">
        <v>4526</v>
      </c>
      <c r="F884" s="330"/>
      <c r="G884" s="160"/>
    </row>
    <row r="885" spans="1:7" ht="24">
      <c r="A885" s="216"/>
      <c r="B885" s="266"/>
      <c r="C885" s="266"/>
      <c r="D885" s="266" t="s">
        <v>15</v>
      </c>
      <c r="E885" s="267" t="s">
        <v>4527</v>
      </c>
      <c r="F885" s="330"/>
      <c r="G885" s="160"/>
    </row>
    <row r="886" spans="1:7" ht="24">
      <c r="A886" s="216"/>
      <c r="B886" s="266"/>
      <c r="C886" s="266"/>
      <c r="D886" s="266" t="s">
        <v>16</v>
      </c>
      <c r="E886" s="267" t="s">
        <v>4528</v>
      </c>
      <c r="F886" s="330"/>
      <c r="G886" s="160"/>
    </row>
    <row r="887" spans="1:7" ht="24">
      <c r="A887" s="216"/>
      <c r="B887" s="266"/>
      <c r="C887" s="266"/>
      <c r="D887" s="266" t="s">
        <v>17</v>
      </c>
      <c r="E887" s="267" t="s">
        <v>4529</v>
      </c>
      <c r="F887" s="330"/>
      <c r="G887" s="160"/>
    </row>
    <row r="888" spans="1:7" ht="24">
      <c r="A888" s="216"/>
      <c r="B888" s="266"/>
      <c r="C888" s="266"/>
      <c r="D888" s="266" t="s">
        <v>18</v>
      </c>
      <c r="E888" s="267" t="s">
        <v>4530</v>
      </c>
      <c r="F888" s="330"/>
      <c r="G888" s="160"/>
    </row>
    <row r="889" spans="1:7" ht="16.5" customHeight="1">
      <c r="A889" s="216"/>
      <c r="B889" s="266"/>
      <c r="C889" s="266"/>
      <c r="D889" s="266"/>
      <c r="E889" s="267"/>
      <c r="F889" s="268"/>
      <c r="G889" s="160"/>
    </row>
    <row r="890" spans="1:7">
      <c r="A890" s="216">
        <v>5</v>
      </c>
      <c r="B890" s="266">
        <v>18</v>
      </c>
      <c r="C890" s="266"/>
      <c r="D890" s="266" t="s">
        <v>4531</v>
      </c>
      <c r="E890" s="267"/>
      <c r="F890" s="268"/>
      <c r="G890" s="160"/>
    </row>
    <row r="891" spans="1:7">
      <c r="A891" s="216">
        <v>5</v>
      </c>
      <c r="B891" s="266">
        <v>18</v>
      </c>
      <c r="C891" s="266">
        <v>1</v>
      </c>
      <c r="D891" s="266" t="s">
        <v>4532</v>
      </c>
      <c r="E891" s="267"/>
      <c r="F891" s="268"/>
      <c r="G891" s="160"/>
    </row>
    <row r="892" spans="1:7" ht="24">
      <c r="A892" s="216"/>
      <c r="B892" s="266"/>
      <c r="C892" s="266"/>
      <c r="D892" s="266" t="s">
        <v>401</v>
      </c>
      <c r="E892" s="267" t="s">
        <v>4533</v>
      </c>
      <c r="F892" s="330"/>
      <c r="G892" s="160"/>
    </row>
    <row r="893" spans="1:7" ht="24">
      <c r="A893" s="216"/>
      <c r="B893" s="266"/>
      <c r="C893" s="266"/>
      <c r="D893" s="266" t="s">
        <v>31</v>
      </c>
      <c r="E893" s="267" t="s">
        <v>6082</v>
      </c>
      <c r="F893" s="330"/>
      <c r="G893" s="160"/>
    </row>
    <row r="894" spans="1:7" ht="24">
      <c r="A894" s="216"/>
      <c r="B894" s="266"/>
      <c r="C894" s="266"/>
      <c r="D894" s="266" t="s">
        <v>12</v>
      </c>
      <c r="E894" s="267" t="s">
        <v>4534</v>
      </c>
      <c r="F894" s="330"/>
      <c r="G894" s="160"/>
    </row>
    <row r="895" spans="1:7" ht="36">
      <c r="A895" s="216"/>
      <c r="B895" s="266"/>
      <c r="C895" s="266"/>
      <c r="D895" s="266" t="s">
        <v>13</v>
      </c>
      <c r="E895" s="267" t="s">
        <v>4535</v>
      </c>
      <c r="F895" s="330"/>
      <c r="G895" s="160"/>
    </row>
    <row r="896" spans="1:7" ht="24">
      <c r="A896" s="216"/>
      <c r="B896" s="266"/>
      <c r="C896" s="266"/>
      <c r="D896" s="266" t="s">
        <v>29</v>
      </c>
      <c r="E896" s="267" t="s">
        <v>4536</v>
      </c>
      <c r="F896" s="330"/>
      <c r="G896" s="160"/>
    </row>
    <row r="897" spans="1:7" ht="24">
      <c r="A897" s="216"/>
      <c r="B897" s="266"/>
      <c r="C897" s="266"/>
      <c r="D897" s="266" t="s">
        <v>30</v>
      </c>
      <c r="E897" s="267" t="s">
        <v>4537</v>
      </c>
      <c r="F897" s="330"/>
      <c r="G897" s="160"/>
    </row>
    <row r="898" spans="1:7" ht="24">
      <c r="A898" s="216"/>
      <c r="B898" s="266"/>
      <c r="C898" s="266"/>
      <c r="D898" s="266" t="s">
        <v>32</v>
      </c>
      <c r="E898" s="267" t="s">
        <v>4538</v>
      </c>
      <c r="F898" s="330"/>
      <c r="G898" s="160"/>
    </row>
    <row r="899" spans="1:7" ht="36">
      <c r="A899" s="216"/>
      <c r="B899" s="266"/>
      <c r="C899" s="266"/>
      <c r="D899" s="266" t="s">
        <v>14</v>
      </c>
      <c r="E899" s="267" t="s">
        <v>4539</v>
      </c>
      <c r="F899" s="330"/>
      <c r="G899" s="160"/>
    </row>
    <row r="900" spans="1:7" ht="24">
      <c r="A900" s="216"/>
      <c r="B900" s="266"/>
      <c r="C900" s="266"/>
      <c r="D900" s="266" t="s">
        <v>15</v>
      </c>
      <c r="E900" s="267" t="s">
        <v>4540</v>
      </c>
      <c r="F900" s="330"/>
      <c r="G900" s="160"/>
    </row>
    <row r="901" spans="1:7" ht="24">
      <c r="A901" s="216"/>
      <c r="B901" s="266"/>
      <c r="C901" s="266"/>
      <c r="D901" s="266" t="s">
        <v>16</v>
      </c>
      <c r="E901" s="267" t="s">
        <v>4541</v>
      </c>
      <c r="F901" s="330"/>
      <c r="G901" s="160"/>
    </row>
    <row r="902" spans="1:7" ht="24">
      <c r="A902" s="216"/>
      <c r="B902" s="266"/>
      <c r="C902" s="266"/>
      <c r="D902" s="266" t="s">
        <v>17</v>
      </c>
      <c r="E902" s="267" t="s">
        <v>4542</v>
      </c>
      <c r="F902" s="330"/>
      <c r="G902" s="160"/>
    </row>
    <row r="903" spans="1:7" ht="24">
      <c r="A903" s="216"/>
      <c r="B903" s="266"/>
      <c r="C903" s="266"/>
      <c r="D903" s="266" t="s">
        <v>18</v>
      </c>
      <c r="E903" s="267" t="s">
        <v>4543</v>
      </c>
      <c r="F903" s="330"/>
      <c r="G903" s="160"/>
    </row>
    <row r="904" spans="1:7" ht="24">
      <c r="A904" s="216"/>
      <c r="B904" s="266"/>
      <c r="C904" s="266"/>
      <c r="D904" s="266" t="s">
        <v>19</v>
      </c>
      <c r="E904" s="267" t="s">
        <v>4544</v>
      </c>
      <c r="F904" s="330"/>
      <c r="G904" s="160"/>
    </row>
    <row r="905" spans="1:7" ht="24">
      <c r="A905" s="216"/>
      <c r="B905" s="266"/>
      <c r="C905" s="266"/>
      <c r="D905" s="266" t="s">
        <v>20</v>
      </c>
      <c r="E905" s="267" t="s">
        <v>4545</v>
      </c>
      <c r="F905" s="330"/>
      <c r="G905" s="160"/>
    </row>
    <row r="906" spans="1:7" ht="24">
      <c r="A906" s="216"/>
      <c r="B906" s="266"/>
      <c r="C906" s="266"/>
      <c r="D906" s="266" t="s">
        <v>33</v>
      </c>
      <c r="E906" s="267" t="s">
        <v>4546</v>
      </c>
      <c r="F906" s="330"/>
      <c r="G906" s="160"/>
    </row>
    <row r="907" spans="1:7" ht="24.75" customHeight="1">
      <c r="A907" s="216"/>
      <c r="B907" s="266"/>
      <c r="C907" s="266"/>
      <c r="D907" s="266"/>
      <c r="E907" s="267"/>
      <c r="F907" s="268"/>
      <c r="G907" s="160"/>
    </row>
    <row r="908" spans="1:7">
      <c r="A908" s="216">
        <v>5</v>
      </c>
      <c r="B908" s="266">
        <v>19</v>
      </c>
      <c r="C908" s="266"/>
      <c r="D908" s="266" t="s">
        <v>4547</v>
      </c>
      <c r="E908" s="267"/>
      <c r="F908" s="268"/>
      <c r="G908" s="160"/>
    </row>
    <row r="909" spans="1:7">
      <c r="A909" s="216">
        <v>5</v>
      </c>
      <c r="B909" s="266">
        <v>19</v>
      </c>
      <c r="C909" s="266">
        <v>1</v>
      </c>
      <c r="D909" s="266" t="s">
        <v>4548</v>
      </c>
      <c r="E909" s="267"/>
      <c r="F909" s="268"/>
      <c r="G909" s="160"/>
    </row>
    <row r="910" spans="1:7" ht="24">
      <c r="A910" s="216"/>
      <c r="B910" s="266"/>
      <c r="C910" s="266"/>
      <c r="D910" s="266" t="s">
        <v>401</v>
      </c>
      <c r="E910" s="267" t="s">
        <v>4549</v>
      </c>
      <c r="F910" s="330"/>
      <c r="G910" s="160"/>
    </row>
    <row r="911" spans="1:7" ht="24">
      <c r="A911" s="216"/>
      <c r="B911" s="266"/>
      <c r="C911" s="266"/>
      <c r="D911" s="266" t="s">
        <v>31</v>
      </c>
      <c r="E911" s="267" t="s">
        <v>4550</v>
      </c>
      <c r="F911" s="330"/>
      <c r="G911" s="160"/>
    </row>
    <row r="912" spans="1:7" ht="24">
      <c r="A912" s="216"/>
      <c r="B912" s="266"/>
      <c r="C912" s="266"/>
      <c r="D912" s="266" t="s">
        <v>12</v>
      </c>
      <c r="E912" s="267" t="s">
        <v>4551</v>
      </c>
      <c r="F912" s="330"/>
      <c r="G912" s="160"/>
    </row>
    <row r="913" spans="1:7" ht="24">
      <c r="A913" s="216"/>
      <c r="B913" s="266"/>
      <c r="C913" s="266"/>
      <c r="D913" s="266" t="s">
        <v>13</v>
      </c>
      <c r="E913" s="267" t="s">
        <v>4552</v>
      </c>
      <c r="F913" s="330"/>
      <c r="G913" s="160"/>
    </row>
    <row r="914" spans="1:7" ht="24">
      <c r="A914" s="216"/>
      <c r="B914" s="266"/>
      <c r="C914" s="266"/>
      <c r="D914" s="266" t="s">
        <v>29</v>
      </c>
      <c r="E914" s="267" t="s">
        <v>4553</v>
      </c>
      <c r="F914" s="330"/>
      <c r="G914" s="160"/>
    </row>
    <row r="915" spans="1:7">
      <c r="A915" s="216"/>
      <c r="B915" s="266"/>
      <c r="C915" s="266"/>
      <c r="D915" s="266"/>
      <c r="E915" s="267"/>
      <c r="F915" s="268"/>
      <c r="G915" s="160"/>
    </row>
    <row r="916" spans="1:7">
      <c r="A916" s="216">
        <v>5</v>
      </c>
      <c r="B916" s="266">
        <v>20</v>
      </c>
      <c r="C916" s="266"/>
      <c r="D916" s="266" t="s">
        <v>4554</v>
      </c>
      <c r="E916" s="267"/>
      <c r="F916" s="268"/>
      <c r="G916" s="160"/>
    </row>
    <row r="917" spans="1:7">
      <c r="A917" s="216">
        <v>5</v>
      </c>
      <c r="B917" s="266">
        <v>20</v>
      </c>
      <c r="C917" s="266">
        <v>1</v>
      </c>
      <c r="D917" s="266" t="s">
        <v>4555</v>
      </c>
      <c r="E917" s="267"/>
      <c r="F917" s="268"/>
      <c r="G917" s="160"/>
    </row>
    <row r="918" spans="1:7" ht="24">
      <c r="A918" s="216"/>
      <c r="B918" s="266"/>
      <c r="C918" s="266"/>
      <c r="D918" s="266" t="s">
        <v>401</v>
      </c>
      <c r="E918" s="267" t="s">
        <v>6083</v>
      </c>
      <c r="F918" s="330"/>
      <c r="G918" s="160"/>
    </row>
    <row r="919" spans="1:7" ht="24">
      <c r="A919" s="216"/>
      <c r="B919" s="266"/>
      <c r="C919" s="266"/>
      <c r="D919" s="266" t="s">
        <v>31</v>
      </c>
      <c r="E919" s="267" t="s">
        <v>4556</v>
      </c>
      <c r="F919" s="330"/>
      <c r="G919" s="160"/>
    </row>
    <row r="920" spans="1:7" ht="24">
      <c r="A920" s="216"/>
      <c r="B920" s="266"/>
      <c r="C920" s="266"/>
      <c r="D920" s="266" t="s">
        <v>12</v>
      </c>
      <c r="E920" s="267" t="s">
        <v>4557</v>
      </c>
      <c r="F920" s="330"/>
      <c r="G920" s="160"/>
    </row>
    <row r="921" spans="1:7" ht="24">
      <c r="A921" s="216"/>
      <c r="B921" s="266"/>
      <c r="C921" s="266"/>
      <c r="D921" s="266" t="s">
        <v>13</v>
      </c>
      <c r="E921" s="267" t="s">
        <v>4558</v>
      </c>
      <c r="F921" s="330"/>
      <c r="G921" s="160"/>
    </row>
    <row r="922" spans="1:7" ht="24">
      <c r="A922" s="216"/>
      <c r="B922" s="266"/>
      <c r="C922" s="266"/>
      <c r="D922" s="266" t="s">
        <v>29</v>
      </c>
      <c r="E922" s="267" t="s">
        <v>4559</v>
      </c>
      <c r="F922" s="330"/>
      <c r="G922" s="160"/>
    </row>
    <row r="923" spans="1:7" ht="24">
      <c r="A923" s="216"/>
      <c r="B923" s="266"/>
      <c r="C923" s="266"/>
      <c r="D923" s="266" t="s">
        <v>30</v>
      </c>
      <c r="E923" s="267" t="s">
        <v>4560</v>
      </c>
      <c r="F923" s="330"/>
      <c r="G923" s="160"/>
    </row>
    <row r="924" spans="1:7" ht="24">
      <c r="A924" s="216"/>
      <c r="B924" s="266"/>
      <c r="C924" s="266"/>
      <c r="D924" s="266" t="s">
        <v>32</v>
      </c>
      <c r="E924" s="267" t="s">
        <v>4561</v>
      </c>
      <c r="F924" s="330"/>
      <c r="G924" s="160"/>
    </row>
    <row r="925" spans="1:7" ht="24">
      <c r="A925" s="216"/>
      <c r="B925" s="266"/>
      <c r="C925" s="266"/>
      <c r="D925" s="266" t="s">
        <v>14</v>
      </c>
      <c r="E925" s="267" t="s">
        <v>4119</v>
      </c>
      <c r="F925" s="330"/>
      <c r="G925" s="160"/>
    </row>
    <row r="926" spans="1:7" ht="24">
      <c r="A926" s="216"/>
      <c r="B926" s="266"/>
      <c r="C926" s="266"/>
      <c r="D926" s="266" t="s">
        <v>15</v>
      </c>
      <c r="E926" s="267" t="s">
        <v>4562</v>
      </c>
      <c r="F926" s="330"/>
      <c r="G926" s="160"/>
    </row>
    <row r="927" spans="1:7" ht="24">
      <c r="A927" s="216"/>
      <c r="B927" s="266"/>
      <c r="C927" s="266"/>
      <c r="D927" s="266" t="s">
        <v>16</v>
      </c>
      <c r="E927" s="267" t="s">
        <v>4563</v>
      </c>
      <c r="F927" s="330"/>
      <c r="G927" s="160"/>
    </row>
    <row r="928" spans="1:7" ht="24">
      <c r="A928" s="216"/>
      <c r="B928" s="266"/>
      <c r="C928" s="266"/>
      <c r="D928" s="266" t="s">
        <v>17</v>
      </c>
      <c r="E928" s="267" t="s">
        <v>4564</v>
      </c>
      <c r="F928" s="330"/>
      <c r="G928" s="160"/>
    </row>
    <row r="929" spans="1:37" ht="24.75" customHeight="1">
      <c r="A929" s="216"/>
      <c r="B929" s="266"/>
      <c r="C929" s="266"/>
      <c r="D929" s="266"/>
      <c r="E929" s="267"/>
      <c r="F929" s="268"/>
      <c r="G929" s="160"/>
    </row>
    <row r="930" spans="1:37">
      <c r="A930" s="216">
        <v>5</v>
      </c>
      <c r="B930" s="266">
        <v>20</v>
      </c>
      <c r="C930" s="266">
        <v>2</v>
      </c>
      <c r="D930" s="266" t="s">
        <v>4565</v>
      </c>
      <c r="E930" s="267"/>
      <c r="F930" s="268"/>
      <c r="G930" s="160"/>
    </row>
    <row r="931" spans="1:37" ht="24">
      <c r="A931" s="216"/>
      <c r="B931" s="266"/>
      <c r="C931" s="266"/>
      <c r="D931" s="266" t="s">
        <v>401</v>
      </c>
      <c r="E931" s="267" t="s">
        <v>4566</v>
      </c>
      <c r="F931" s="330"/>
      <c r="G931" s="160"/>
    </row>
    <row r="932" spans="1:37" ht="24">
      <c r="A932" s="216"/>
      <c r="B932" s="266"/>
      <c r="C932" s="266"/>
      <c r="D932" s="266" t="s">
        <v>31</v>
      </c>
      <c r="E932" s="267" t="s">
        <v>4567</v>
      </c>
      <c r="F932" s="330"/>
      <c r="G932" s="160"/>
    </row>
    <row r="933" spans="1:37" ht="24">
      <c r="A933" s="216"/>
      <c r="B933" s="266"/>
      <c r="C933" s="266"/>
      <c r="D933" s="266" t="s">
        <v>12</v>
      </c>
      <c r="E933" s="267" t="s">
        <v>4568</v>
      </c>
      <c r="F933" s="330"/>
      <c r="G933" s="160"/>
    </row>
    <row r="934" spans="1:37" ht="24">
      <c r="A934" s="216"/>
      <c r="B934" s="266"/>
      <c r="C934" s="266"/>
      <c r="D934" s="266" t="s">
        <v>13</v>
      </c>
      <c r="E934" s="267" t="s">
        <v>4569</v>
      </c>
      <c r="F934" s="330"/>
      <c r="G934" s="160"/>
    </row>
    <row r="935" spans="1:37">
      <c r="A935" s="216">
        <v>5</v>
      </c>
      <c r="B935" s="266">
        <v>20</v>
      </c>
      <c r="C935" s="266">
        <v>3</v>
      </c>
      <c r="D935" s="266" t="s">
        <v>4570</v>
      </c>
      <c r="E935" s="267"/>
      <c r="F935" s="330"/>
      <c r="G935" s="160"/>
    </row>
    <row r="936" spans="1:37" ht="24">
      <c r="A936" s="216"/>
      <c r="B936" s="266"/>
      <c r="C936" s="266"/>
      <c r="D936" s="266" t="s">
        <v>401</v>
      </c>
      <c r="E936" s="267" t="s">
        <v>4571</v>
      </c>
      <c r="F936" s="330"/>
      <c r="G936" s="160"/>
    </row>
    <row r="937" spans="1:37" ht="24">
      <c r="A937" s="216"/>
      <c r="B937" s="266"/>
      <c r="C937" s="266"/>
      <c r="D937" s="266" t="s">
        <v>31</v>
      </c>
      <c r="E937" s="267" t="s">
        <v>4572</v>
      </c>
      <c r="F937" s="330"/>
      <c r="G937" s="160"/>
    </row>
    <row r="938" spans="1:37" ht="24">
      <c r="A938" s="216"/>
      <c r="B938" s="266"/>
      <c r="C938" s="266"/>
      <c r="D938" s="266" t="s">
        <v>12</v>
      </c>
      <c r="E938" s="267" t="s">
        <v>6084</v>
      </c>
      <c r="F938" s="330"/>
      <c r="G938" s="160"/>
    </row>
    <row r="939" spans="1:37" ht="24">
      <c r="A939" s="216"/>
      <c r="B939" s="266"/>
      <c r="C939" s="266"/>
      <c r="D939" s="266" t="s">
        <v>13</v>
      </c>
      <c r="E939" s="267" t="s">
        <v>4573</v>
      </c>
      <c r="F939" s="330"/>
      <c r="G939" s="160"/>
    </row>
    <row r="940" spans="1:37">
      <c r="A940" s="216"/>
      <c r="B940" s="266"/>
      <c r="C940" s="266"/>
      <c r="D940" s="266"/>
      <c r="E940" s="267"/>
      <c r="F940" s="268"/>
      <c r="G940" s="160"/>
    </row>
    <row r="941" spans="1:37" s="310" customFormat="1" ht="14.25">
      <c r="A941" s="216">
        <v>5</v>
      </c>
      <c r="B941" s="307" t="s">
        <v>3619</v>
      </c>
      <c r="C941" s="297" t="s">
        <v>5385</v>
      </c>
      <c r="D941" s="297"/>
      <c r="E941" s="296"/>
      <c r="F941" s="268"/>
      <c r="G941" s="160"/>
      <c r="H941" s="308"/>
      <c r="I941" s="308"/>
      <c r="J941" s="308"/>
      <c r="K941" s="308"/>
      <c r="L941" s="308"/>
      <c r="M941" s="309"/>
      <c r="N941" s="309"/>
      <c r="O941" s="309"/>
      <c r="P941" s="309"/>
      <c r="Q941" s="309"/>
      <c r="R941" s="309"/>
      <c r="S941" s="309"/>
      <c r="T941" s="309"/>
      <c r="U941" s="252"/>
      <c r="V941" s="252"/>
      <c r="W941" s="252"/>
      <c r="X941" s="252"/>
      <c r="Y941" s="252"/>
      <c r="Z941" s="252"/>
      <c r="AA941" s="252"/>
      <c r="AB941" s="252"/>
      <c r="AC941" s="252"/>
      <c r="AD941" s="252"/>
      <c r="AE941" s="252"/>
      <c r="AF941" s="252"/>
      <c r="AG941" s="252"/>
      <c r="AH941" s="252"/>
      <c r="AI941" s="252"/>
      <c r="AJ941" s="252"/>
      <c r="AK941" s="252"/>
    </row>
    <row r="942" spans="1:37" s="310" customFormat="1" ht="14.25">
      <c r="A942" s="216">
        <v>5</v>
      </c>
      <c r="B942" s="307" t="s">
        <v>6550</v>
      </c>
      <c r="C942" s="297">
        <v>1</v>
      </c>
      <c r="D942" s="297" t="s">
        <v>5391</v>
      </c>
      <c r="E942" s="296"/>
      <c r="F942" s="268"/>
      <c r="G942" s="160"/>
      <c r="H942" s="308"/>
      <c r="I942" s="308"/>
      <c r="J942" s="308"/>
      <c r="K942" s="308"/>
      <c r="L942" s="308"/>
      <c r="M942" s="309"/>
      <c r="N942" s="309"/>
      <c r="O942" s="309"/>
      <c r="P942" s="309"/>
      <c r="Q942" s="309"/>
      <c r="R942" s="309"/>
      <c r="S942" s="309"/>
      <c r="T942" s="309"/>
      <c r="U942" s="252"/>
      <c r="V942" s="252"/>
      <c r="W942" s="252"/>
      <c r="X942" s="252"/>
      <c r="Y942" s="252"/>
      <c r="Z942" s="252"/>
      <c r="AA942" s="252"/>
      <c r="AB942" s="252"/>
      <c r="AC942" s="252"/>
      <c r="AD942" s="252"/>
      <c r="AE942" s="252"/>
      <c r="AF942" s="252"/>
      <c r="AG942" s="252"/>
      <c r="AH942" s="252"/>
      <c r="AI942" s="252"/>
      <c r="AJ942" s="252"/>
      <c r="AK942" s="252"/>
    </row>
    <row r="943" spans="1:37" s="310" customFormat="1" ht="36">
      <c r="A943" s="311"/>
      <c r="B943" s="307"/>
      <c r="C943" s="297"/>
      <c r="D943" s="297" t="s">
        <v>401</v>
      </c>
      <c r="E943" s="296" t="s">
        <v>259</v>
      </c>
      <c r="F943" s="330"/>
      <c r="G943" s="160"/>
      <c r="H943" s="308"/>
      <c r="I943" s="308"/>
      <c r="J943" s="308"/>
      <c r="K943" s="308"/>
      <c r="L943" s="308"/>
      <c r="M943" s="309"/>
      <c r="N943" s="309"/>
      <c r="O943" s="309"/>
      <c r="P943" s="309"/>
      <c r="Q943" s="309"/>
      <c r="R943" s="309"/>
      <c r="S943" s="309"/>
      <c r="T943" s="309"/>
      <c r="U943" s="252"/>
      <c r="V943" s="252"/>
      <c r="W943" s="252"/>
      <c r="X943" s="252"/>
      <c r="Y943" s="252"/>
      <c r="Z943" s="252"/>
      <c r="AA943" s="252"/>
      <c r="AB943" s="252"/>
      <c r="AC943" s="252"/>
      <c r="AD943" s="252"/>
      <c r="AE943" s="252"/>
      <c r="AF943" s="252"/>
      <c r="AG943" s="252"/>
      <c r="AH943" s="252"/>
      <c r="AI943" s="252"/>
      <c r="AJ943" s="252"/>
      <c r="AK943" s="252"/>
    </row>
    <row r="944" spans="1:37" s="310" customFormat="1" ht="24">
      <c r="A944" s="311"/>
      <c r="B944" s="307"/>
      <c r="C944" s="297"/>
      <c r="D944" s="297" t="s">
        <v>31</v>
      </c>
      <c r="E944" s="296" t="s">
        <v>260</v>
      </c>
      <c r="F944" s="330"/>
      <c r="G944" s="160"/>
      <c r="H944" s="252"/>
      <c r="I944" s="252"/>
      <c r="J944" s="252"/>
      <c r="K944" s="252"/>
      <c r="L944" s="252"/>
      <c r="M944" s="252"/>
      <c r="N944" s="252"/>
      <c r="O944" s="252"/>
      <c r="P944" s="252"/>
      <c r="Q944" s="252"/>
      <c r="R944" s="252"/>
      <c r="S944" s="252"/>
      <c r="T944" s="252"/>
      <c r="U944" s="252"/>
      <c r="V944" s="252"/>
      <c r="W944" s="252"/>
      <c r="X944" s="252"/>
      <c r="Y944" s="252"/>
      <c r="Z944" s="252"/>
      <c r="AA944" s="252"/>
      <c r="AB944" s="252"/>
      <c r="AC944" s="252"/>
      <c r="AD944" s="252"/>
      <c r="AE944" s="252"/>
      <c r="AF944" s="252"/>
      <c r="AG944" s="252"/>
      <c r="AH944" s="252"/>
      <c r="AI944" s="252"/>
      <c r="AJ944" s="252"/>
      <c r="AK944" s="252"/>
    </row>
    <row r="945" spans="1:37" s="310" customFormat="1" ht="14.25">
      <c r="A945" s="311"/>
      <c r="B945" s="307"/>
      <c r="C945" s="297"/>
      <c r="D945" s="297" t="s">
        <v>12</v>
      </c>
      <c r="E945" s="296" t="s">
        <v>261</v>
      </c>
      <c r="F945" s="330"/>
      <c r="G945" s="160"/>
      <c r="H945" s="308"/>
      <c r="I945" s="308"/>
      <c r="J945" s="308"/>
      <c r="K945" s="308"/>
      <c r="L945" s="308"/>
      <c r="M945" s="309"/>
      <c r="N945" s="309"/>
      <c r="O945" s="309"/>
      <c r="P945" s="309"/>
      <c r="Q945" s="309"/>
      <c r="R945" s="309"/>
      <c r="S945" s="309"/>
      <c r="T945" s="309"/>
      <c r="U945" s="252"/>
      <c r="V945" s="252"/>
      <c r="W945" s="252"/>
      <c r="X945" s="252"/>
      <c r="Y945" s="252"/>
      <c r="Z945" s="252"/>
      <c r="AA945" s="252"/>
      <c r="AB945" s="252"/>
      <c r="AC945" s="252"/>
      <c r="AD945" s="252"/>
      <c r="AE945" s="252"/>
      <c r="AF945" s="252"/>
      <c r="AG945" s="252"/>
      <c r="AH945" s="252"/>
      <c r="AI945" s="252"/>
      <c r="AJ945" s="252"/>
      <c r="AK945" s="252"/>
    </row>
    <row r="946" spans="1:37" s="310" customFormat="1" ht="14.25">
      <c r="A946" s="311"/>
      <c r="B946" s="307"/>
      <c r="C946" s="297"/>
      <c r="D946" s="297" t="s">
        <v>13</v>
      </c>
      <c r="E946" s="296" t="s">
        <v>262</v>
      </c>
      <c r="F946" s="330"/>
      <c r="G946" s="160"/>
      <c r="H946" s="308"/>
      <c r="I946" s="308"/>
      <c r="J946" s="308"/>
      <c r="K946" s="308"/>
      <c r="L946" s="308"/>
      <c r="M946" s="309"/>
      <c r="N946" s="309"/>
      <c r="O946" s="309"/>
      <c r="P946" s="309"/>
      <c r="Q946" s="309"/>
      <c r="R946" s="309"/>
      <c r="S946" s="309"/>
      <c r="T946" s="309"/>
      <c r="U946" s="252"/>
      <c r="V946" s="252"/>
      <c r="W946" s="252"/>
      <c r="X946" s="252"/>
      <c r="Y946" s="252"/>
      <c r="Z946" s="252"/>
      <c r="AA946" s="252"/>
      <c r="AB946" s="252"/>
      <c r="AC946" s="252"/>
      <c r="AD946" s="252"/>
      <c r="AE946" s="252"/>
      <c r="AF946" s="252"/>
      <c r="AG946" s="252"/>
      <c r="AH946" s="252"/>
      <c r="AI946" s="252"/>
      <c r="AJ946" s="252"/>
      <c r="AK946" s="252"/>
    </row>
    <row r="947" spans="1:37" s="310" customFormat="1" ht="14.25">
      <c r="A947" s="311"/>
      <c r="B947" s="307"/>
      <c r="C947" s="297"/>
      <c r="D947" s="297" t="s">
        <v>29</v>
      </c>
      <c r="E947" s="296" t="s">
        <v>263</v>
      </c>
      <c r="F947" s="330"/>
      <c r="G947" s="160"/>
      <c r="H947" s="308"/>
      <c r="I947" s="308"/>
      <c r="J947" s="308"/>
      <c r="K947" s="308"/>
      <c r="L947" s="308"/>
      <c r="M947" s="309"/>
      <c r="N947" s="309"/>
      <c r="O947" s="309"/>
      <c r="P947" s="309"/>
      <c r="Q947" s="309"/>
      <c r="R947" s="309"/>
      <c r="S947" s="309"/>
      <c r="T947" s="309"/>
      <c r="U947" s="252"/>
      <c r="V947" s="252"/>
      <c r="W947" s="252"/>
      <c r="X947" s="252"/>
      <c r="Y947" s="252"/>
      <c r="Z947" s="252"/>
      <c r="AA947" s="252"/>
      <c r="AB947" s="252"/>
      <c r="AC947" s="252"/>
      <c r="AD947" s="252"/>
      <c r="AE947" s="252"/>
      <c r="AF947" s="252"/>
      <c r="AG947" s="252"/>
      <c r="AH947" s="252"/>
      <c r="AI947" s="252"/>
      <c r="AJ947" s="252"/>
      <c r="AK947" s="252"/>
    </row>
    <row r="948" spans="1:37" s="310" customFormat="1" ht="14.25">
      <c r="A948" s="311"/>
      <c r="B948" s="307"/>
      <c r="C948" s="297"/>
      <c r="D948" s="297" t="s">
        <v>30</v>
      </c>
      <c r="E948" s="296" t="s">
        <v>264</v>
      </c>
      <c r="F948" s="330"/>
      <c r="G948" s="160"/>
      <c r="H948" s="308"/>
      <c r="I948" s="308"/>
      <c r="J948" s="308"/>
      <c r="K948" s="308"/>
      <c r="L948" s="308"/>
      <c r="M948" s="309"/>
      <c r="N948" s="309"/>
      <c r="O948" s="309"/>
      <c r="P948" s="309"/>
      <c r="Q948" s="309"/>
      <c r="R948" s="309"/>
      <c r="S948" s="309"/>
      <c r="T948" s="309"/>
      <c r="U948" s="252"/>
      <c r="V948" s="252"/>
      <c r="W948" s="252"/>
      <c r="X948" s="252"/>
      <c r="Y948" s="252"/>
      <c r="Z948" s="252"/>
      <c r="AA948" s="252"/>
      <c r="AB948" s="252"/>
      <c r="AC948" s="252"/>
      <c r="AD948" s="252"/>
      <c r="AE948" s="252"/>
      <c r="AF948" s="252"/>
      <c r="AG948" s="252"/>
      <c r="AH948" s="252"/>
      <c r="AI948" s="252"/>
      <c r="AJ948" s="252"/>
      <c r="AK948" s="252"/>
    </row>
    <row r="949" spans="1:37" s="310" customFormat="1" ht="14.25">
      <c r="A949" s="311"/>
      <c r="B949" s="307"/>
      <c r="C949" s="297"/>
      <c r="D949" s="297"/>
      <c r="E949" s="296"/>
      <c r="F949" s="268"/>
      <c r="G949" s="160"/>
      <c r="H949" s="308"/>
      <c r="I949" s="308"/>
      <c r="J949" s="308"/>
      <c r="K949" s="308"/>
      <c r="L949" s="308"/>
      <c r="M949" s="309"/>
      <c r="N949" s="309"/>
      <c r="O949" s="309"/>
      <c r="P949" s="309"/>
      <c r="Q949" s="309"/>
      <c r="R949" s="309"/>
      <c r="S949" s="309"/>
      <c r="T949" s="309"/>
      <c r="U949" s="252"/>
      <c r="V949" s="252"/>
      <c r="W949" s="252"/>
      <c r="X949" s="252"/>
      <c r="Y949" s="252"/>
      <c r="Z949" s="252"/>
      <c r="AA949" s="252"/>
      <c r="AB949" s="252"/>
      <c r="AC949" s="252"/>
      <c r="AD949" s="252"/>
      <c r="AE949" s="252"/>
      <c r="AF949" s="252"/>
      <c r="AG949" s="252"/>
      <c r="AH949" s="252"/>
      <c r="AI949" s="252"/>
      <c r="AJ949" s="252"/>
      <c r="AK949" s="252"/>
    </row>
    <row r="950" spans="1:37" s="314" customFormat="1">
      <c r="A950" s="216">
        <v>5</v>
      </c>
      <c r="B950" s="307" t="s">
        <v>3619</v>
      </c>
      <c r="C950" s="297">
        <v>2</v>
      </c>
      <c r="D950" s="312" t="s">
        <v>6547</v>
      </c>
      <c r="E950" s="313"/>
      <c r="F950" s="268"/>
      <c r="G950" s="160"/>
    </row>
    <row r="951" spans="1:37" s="314" customFormat="1">
      <c r="A951" s="315"/>
      <c r="B951" s="316"/>
      <c r="C951" s="316"/>
      <c r="D951" s="316" t="s">
        <v>401</v>
      </c>
      <c r="E951" s="317" t="s">
        <v>6545</v>
      </c>
      <c r="F951" s="330"/>
      <c r="G951" s="160"/>
    </row>
    <row r="952" spans="1:37" s="314" customFormat="1" ht="24">
      <c r="A952" s="315"/>
      <c r="B952" s="316"/>
      <c r="C952" s="316"/>
      <c r="D952" s="316" t="s">
        <v>31</v>
      </c>
      <c r="E952" s="318" t="s">
        <v>6546</v>
      </c>
      <c r="F952" s="330"/>
      <c r="G952" s="160"/>
    </row>
    <row r="953" spans="1:37" s="310" customFormat="1" ht="14.25">
      <c r="A953" s="311"/>
      <c r="B953" s="307"/>
      <c r="C953" s="297"/>
      <c r="D953" s="297"/>
      <c r="E953" s="296"/>
      <c r="F953" s="268"/>
      <c r="G953" s="160"/>
      <c r="H953" s="308"/>
      <c r="I953" s="308"/>
      <c r="J953" s="308"/>
      <c r="K953" s="308"/>
      <c r="L953" s="308"/>
      <c r="M953" s="309"/>
      <c r="N953" s="309"/>
      <c r="O953" s="309"/>
      <c r="P953" s="309"/>
      <c r="Q953" s="309"/>
      <c r="R953" s="309"/>
      <c r="S953" s="309"/>
      <c r="T953" s="309"/>
      <c r="U953" s="252"/>
      <c r="V953" s="252"/>
      <c r="W953" s="252"/>
      <c r="X953" s="252"/>
      <c r="Y953" s="252"/>
      <c r="Z953" s="252"/>
      <c r="AA953" s="252"/>
      <c r="AB953" s="252"/>
      <c r="AC953" s="252"/>
      <c r="AD953" s="252"/>
      <c r="AE953" s="252"/>
      <c r="AF953" s="252"/>
      <c r="AG953" s="252"/>
      <c r="AH953" s="252"/>
      <c r="AI953" s="252"/>
      <c r="AJ953" s="252"/>
      <c r="AK953" s="252"/>
    </row>
    <row r="954" spans="1:37" s="310" customFormat="1">
      <c r="A954" s="216">
        <v>5</v>
      </c>
      <c r="B954" s="307" t="s">
        <v>3619</v>
      </c>
      <c r="C954" s="297">
        <v>3</v>
      </c>
      <c r="D954" s="297" t="s">
        <v>5392</v>
      </c>
      <c r="E954" s="296"/>
      <c r="F954" s="268"/>
      <c r="G954" s="160"/>
      <c r="H954" s="252"/>
      <c r="I954" s="252"/>
      <c r="J954" s="252"/>
      <c r="K954" s="252"/>
      <c r="L954" s="252"/>
      <c r="M954" s="252"/>
      <c r="N954" s="252"/>
      <c r="O954" s="252"/>
      <c r="P954" s="252"/>
      <c r="Q954" s="252"/>
      <c r="R954" s="252"/>
      <c r="S954" s="252"/>
      <c r="T954" s="252"/>
      <c r="U954" s="252"/>
      <c r="V954" s="252"/>
      <c r="W954" s="252"/>
      <c r="X954" s="252"/>
      <c r="Y954" s="252"/>
      <c r="Z954" s="252"/>
      <c r="AA954" s="252"/>
      <c r="AB954" s="252"/>
      <c r="AC954" s="252"/>
      <c r="AD954" s="252"/>
      <c r="AE954" s="252"/>
      <c r="AF954" s="252"/>
      <c r="AG954" s="252"/>
      <c r="AH954" s="252"/>
      <c r="AI954" s="252"/>
      <c r="AJ954" s="252"/>
      <c r="AK954" s="252"/>
    </row>
    <row r="955" spans="1:37" s="310" customFormat="1" ht="36">
      <c r="A955" s="311"/>
      <c r="B955" s="307"/>
      <c r="C955" s="297"/>
      <c r="D955" s="297" t="s">
        <v>401</v>
      </c>
      <c r="E955" s="296" t="s">
        <v>265</v>
      </c>
      <c r="F955" s="330"/>
      <c r="G955" s="160"/>
      <c r="H955" s="252"/>
      <c r="I955" s="252"/>
      <c r="J955" s="252"/>
      <c r="K955" s="252"/>
      <c r="L955" s="252"/>
      <c r="M955" s="252"/>
      <c r="N955" s="252"/>
      <c r="O955" s="252"/>
      <c r="P955" s="252"/>
      <c r="Q955" s="252"/>
      <c r="R955" s="252"/>
      <c r="S955" s="252"/>
      <c r="T955" s="252"/>
      <c r="U955" s="252"/>
      <c r="V955" s="252"/>
      <c r="W955" s="252"/>
      <c r="X955" s="252"/>
      <c r="Y955" s="252"/>
      <c r="Z955" s="252"/>
      <c r="AA955" s="252"/>
      <c r="AB955" s="252"/>
      <c r="AC955" s="252"/>
      <c r="AD955" s="252"/>
      <c r="AE955" s="252"/>
      <c r="AF955" s="252"/>
      <c r="AG955" s="252"/>
      <c r="AH955" s="252"/>
      <c r="AI955" s="252"/>
      <c r="AJ955" s="252"/>
      <c r="AK955" s="252"/>
    </row>
    <row r="956" spans="1:37" s="310" customFormat="1" ht="24">
      <c r="A956" s="311"/>
      <c r="B956" s="307"/>
      <c r="C956" s="297"/>
      <c r="D956" s="297" t="s">
        <v>31</v>
      </c>
      <c r="E956" s="296" t="s">
        <v>266</v>
      </c>
      <c r="F956" s="330"/>
      <c r="G956" s="160"/>
      <c r="H956" s="308"/>
      <c r="I956" s="308"/>
      <c r="J956" s="308"/>
      <c r="K956" s="308"/>
      <c r="L956" s="308"/>
      <c r="M956" s="309"/>
      <c r="N956" s="309"/>
      <c r="O956" s="309"/>
      <c r="P956" s="309"/>
      <c r="Q956" s="309"/>
      <c r="R956" s="309"/>
      <c r="S956" s="309"/>
      <c r="T956" s="309"/>
      <c r="U956" s="252"/>
      <c r="V956" s="252"/>
      <c r="W956" s="252"/>
      <c r="X956" s="252"/>
      <c r="Y956" s="252"/>
      <c r="Z956" s="252"/>
      <c r="AA956" s="252"/>
      <c r="AB956" s="252"/>
      <c r="AC956" s="252"/>
      <c r="AD956" s="252"/>
      <c r="AE956" s="252"/>
      <c r="AF956" s="252"/>
      <c r="AG956" s="252"/>
      <c r="AH956" s="252"/>
      <c r="AI956" s="252"/>
      <c r="AJ956" s="252"/>
      <c r="AK956" s="252"/>
    </row>
    <row r="957" spans="1:37" s="310" customFormat="1" ht="24">
      <c r="A957" s="311"/>
      <c r="B957" s="307"/>
      <c r="C957" s="297"/>
      <c r="D957" s="297" t="s">
        <v>12</v>
      </c>
      <c r="E957" s="296" t="s">
        <v>267</v>
      </c>
      <c r="F957" s="330"/>
      <c r="G957" s="160"/>
      <c r="H957" s="308"/>
      <c r="I957" s="308"/>
      <c r="J957" s="308"/>
      <c r="K957" s="308"/>
      <c r="L957" s="308"/>
      <c r="M957" s="309"/>
      <c r="N957" s="309"/>
      <c r="O957" s="309"/>
      <c r="P957" s="309"/>
      <c r="Q957" s="309"/>
      <c r="R957" s="309"/>
      <c r="S957" s="309"/>
      <c r="T957" s="309"/>
      <c r="U957" s="252"/>
      <c r="V957" s="252"/>
      <c r="W957" s="252"/>
      <c r="X957" s="252"/>
      <c r="Y957" s="252"/>
      <c r="Z957" s="252"/>
      <c r="AA957" s="252"/>
      <c r="AB957" s="252"/>
      <c r="AC957" s="252"/>
      <c r="AD957" s="252"/>
      <c r="AE957" s="252"/>
      <c r="AF957" s="252"/>
      <c r="AG957" s="252"/>
      <c r="AH957" s="252"/>
      <c r="AI957" s="252"/>
      <c r="AJ957" s="252"/>
      <c r="AK957" s="252"/>
    </row>
    <row r="958" spans="1:37" s="310" customFormat="1" ht="24">
      <c r="A958" s="311"/>
      <c r="B958" s="307"/>
      <c r="C958" s="297"/>
      <c r="D958" s="297" t="s">
        <v>13</v>
      </c>
      <c r="E958" s="296" t="s">
        <v>268</v>
      </c>
      <c r="F958" s="330"/>
      <c r="G958" s="160"/>
      <c r="H958" s="308"/>
      <c r="I958" s="308"/>
      <c r="J958" s="308"/>
      <c r="K958" s="308"/>
      <c r="L958" s="308"/>
      <c r="M958" s="309"/>
      <c r="N958" s="309"/>
      <c r="O958" s="309"/>
      <c r="P958" s="309"/>
      <c r="Q958" s="309"/>
      <c r="R958" s="309"/>
      <c r="S958" s="309"/>
      <c r="T958" s="309"/>
      <c r="U958" s="252"/>
      <c r="V958" s="252"/>
      <c r="W958" s="252"/>
      <c r="X958" s="252"/>
      <c r="Y958" s="252"/>
      <c r="Z958" s="252"/>
      <c r="AA958" s="252"/>
      <c r="AB958" s="252"/>
      <c r="AC958" s="252"/>
      <c r="AD958" s="252"/>
      <c r="AE958" s="252"/>
      <c r="AF958" s="252"/>
      <c r="AG958" s="252"/>
      <c r="AH958" s="252"/>
      <c r="AI958" s="252"/>
      <c r="AJ958" s="252"/>
      <c r="AK958" s="252"/>
    </row>
    <row r="959" spans="1:37" s="310" customFormat="1" ht="24">
      <c r="A959" s="311"/>
      <c r="B959" s="307"/>
      <c r="C959" s="297"/>
      <c r="D959" s="297" t="s">
        <v>29</v>
      </c>
      <c r="E959" s="296" t="s">
        <v>269</v>
      </c>
      <c r="F959" s="330"/>
      <c r="G959" s="160"/>
      <c r="H959" s="308"/>
      <c r="I959" s="308"/>
      <c r="J959" s="308"/>
      <c r="K959" s="308"/>
      <c r="L959" s="308"/>
      <c r="M959" s="309"/>
      <c r="N959" s="309"/>
      <c r="O959" s="309"/>
      <c r="P959" s="309"/>
      <c r="Q959" s="309"/>
      <c r="R959" s="309"/>
      <c r="S959" s="309"/>
      <c r="T959" s="309"/>
      <c r="U959" s="252"/>
      <c r="V959" s="252"/>
      <c r="W959" s="252"/>
      <c r="X959" s="252"/>
      <c r="Y959" s="252"/>
      <c r="Z959" s="252"/>
      <c r="AA959" s="252"/>
      <c r="AB959" s="252"/>
      <c r="AC959" s="252"/>
      <c r="AD959" s="252"/>
      <c r="AE959" s="252"/>
      <c r="AF959" s="252"/>
      <c r="AG959" s="252"/>
      <c r="AH959" s="252"/>
      <c r="AI959" s="252"/>
      <c r="AJ959" s="252"/>
      <c r="AK959" s="252"/>
    </row>
    <row r="960" spans="1:37" s="310" customFormat="1" ht="36">
      <c r="A960" s="311"/>
      <c r="B960" s="307"/>
      <c r="C960" s="297"/>
      <c r="D960" s="297" t="s">
        <v>30</v>
      </c>
      <c r="E960" s="296" t="s">
        <v>270</v>
      </c>
      <c r="F960" s="330"/>
      <c r="G960" s="160"/>
      <c r="H960" s="308"/>
      <c r="I960" s="308"/>
      <c r="J960" s="308"/>
      <c r="K960" s="308"/>
      <c r="L960" s="308"/>
      <c r="M960" s="309"/>
      <c r="N960" s="309"/>
      <c r="O960" s="309"/>
      <c r="P960" s="309"/>
      <c r="Q960" s="309"/>
      <c r="R960" s="309"/>
      <c r="S960" s="309"/>
      <c r="T960" s="309"/>
      <c r="U960" s="252"/>
      <c r="V960" s="252"/>
      <c r="W960" s="252"/>
      <c r="X960" s="252"/>
      <c r="Y960" s="252"/>
      <c r="Z960" s="252"/>
      <c r="AA960" s="252"/>
      <c r="AB960" s="252"/>
      <c r="AC960" s="252"/>
      <c r="AD960" s="252"/>
      <c r="AE960" s="252"/>
      <c r="AF960" s="252"/>
      <c r="AG960" s="252"/>
      <c r="AH960" s="252"/>
      <c r="AI960" s="252"/>
      <c r="AJ960" s="252"/>
      <c r="AK960" s="252"/>
    </row>
    <row r="961" spans="1:37" s="310" customFormat="1" ht="36">
      <c r="A961" s="311"/>
      <c r="B961" s="307"/>
      <c r="C961" s="297"/>
      <c r="D961" s="297" t="s">
        <v>32</v>
      </c>
      <c r="E961" s="296" t="s">
        <v>271</v>
      </c>
      <c r="F961" s="330"/>
      <c r="G961" s="160"/>
      <c r="H961" s="308"/>
      <c r="I961" s="308"/>
      <c r="J961" s="308"/>
      <c r="K961" s="308"/>
      <c r="L961" s="308"/>
      <c r="M961" s="309"/>
      <c r="N961" s="309"/>
      <c r="O961" s="309"/>
      <c r="P961" s="309"/>
      <c r="Q961" s="309"/>
      <c r="R961" s="309"/>
      <c r="S961" s="309"/>
      <c r="T961" s="309"/>
      <c r="U961" s="252"/>
      <c r="V961" s="252"/>
      <c r="W961" s="252"/>
      <c r="X961" s="252"/>
      <c r="Y961" s="252"/>
      <c r="Z961" s="252"/>
      <c r="AA961" s="252"/>
      <c r="AB961" s="252"/>
      <c r="AC961" s="252"/>
      <c r="AD961" s="252"/>
      <c r="AE961" s="252"/>
      <c r="AF961" s="252"/>
      <c r="AG961" s="252"/>
      <c r="AH961" s="252"/>
      <c r="AI961" s="252"/>
      <c r="AJ961" s="252"/>
      <c r="AK961" s="252"/>
    </row>
    <row r="962" spans="1:37" s="310" customFormat="1" ht="36">
      <c r="A962" s="311"/>
      <c r="B962" s="307"/>
      <c r="C962" s="297"/>
      <c r="D962" s="297" t="s">
        <v>14</v>
      </c>
      <c r="E962" s="296" t="s">
        <v>272</v>
      </c>
      <c r="F962" s="330"/>
      <c r="G962" s="160"/>
      <c r="H962" s="308"/>
      <c r="I962" s="308"/>
      <c r="J962" s="308"/>
      <c r="K962" s="308"/>
      <c r="L962" s="308"/>
      <c r="M962" s="309"/>
      <c r="N962" s="309"/>
      <c r="O962" s="309"/>
      <c r="P962" s="309"/>
      <c r="Q962" s="309"/>
      <c r="R962" s="309"/>
      <c r="S962" s="309"/>
      <c r="T962" s="309"/>
      <c r="U962" s="252"/>
      <c r="V962" s="252"/>
      <c r="W962" s="252"/>
      <c r="X962" s="252"/>
      <c r="Y962" s="252"/>
      <c r="Z962" s="252"/>
      <c r="AA962" s="252"/>
      <c r="AB962" s="252"/>
      <c r="AC962" s="252"/>
      <c r="AD962" s="252"/>
      <c r="AE962" s="252"/>
      <c r="AF962" s="252"/>
      <c r="AG962" s="252"/>
      <c r="AH962" s="252"/>
      <c r="AI962" s="252"/>
      <c r="AJ962" s="252"/>
      <c r="AK962" s="252"/>
    </row>
    <row r="963" spans="1:37" s="310" customFormat="1" ht="24">
      <c r="A963" s="311"/>
      <c r="B963" s="307"/>
      <c r="C963" s="297"/>
      <c r="D963" s="297" t="s">
        <v>15</v>
      </c>
      <c r="E963" s="296" t="s">
        <v>273</v>
      </c>
      <c r="F963" s="330"/>
      <c r="G963" s="160"/>
      <c r="H963" s="308"/>
      <c r="I963" s="308"/>
      <c r="J963" s="308"/>
      <c r="K963" s="308"/>
      <c r="L963" s="308"/>
      <c r="M963" s="309"/>
      <c r="N963" s="309"/>
      <c r="O963" s="309"/>
      <c r="P963" s="309"/>
      <c r="Q963" s="309"/>
      <c r="R963" s="309"/>
      <c r="S963" s="309"/>
      <c r="T963" s="309"/>
      <c r="U963" s="252"/>
      <c r="V963" s="252"/>
      <c r="W963" s="252"/>
      <c r="X963" s="252"/>
      <c r="Y963" s="252"/>
      <c r="Z963" s="252"/>
      <c r="AA963" s="252"/>
      <c r="AB963" s="252"/>
      <c r="AC963" s="252"/>
      <c r="AD963" s="252"/>
      <c r="AE963" s="252"/>
      <c r="AF963" s="252"/>
      <c r="AG963" s="252"/>
      <c r="AH963" s="252"/>
      <c r="AI963" s="252"/>
      <c r="AJ963" s="252"/>
      <c r="AK963" s="252"/>
    </row>
    <row r="964" spans="1:37" s="310" customFormat="1" ht="36">
      <c r="A964" s="311"/>
      <c r="B964" s="307"/>
      <c r="C964" s="297"/>
      <c r="D964" s="297" t="s">
        <v>16</v>
      </c>
      <c r="E964" s="296" t="s">
        <v>274</v>
      </c>
      <c r="F964" s="330"/>
      <c r="G964" s="160"/>
      <c r="H964" s="308"/>
      <c r="I964" s="308"/>
      <c r="J964" s="308"/>
      <c r="K964" s="308"/>
      <c r="L964" s="308"/>
      <c r="M964" s="309"/>
      <c r="N964" s="309"/>
      <c r="O964" s="309"/>
      <c r="P964" s="309"/>
      <c r="Q964" s="309"/>
      <c r="R964" s="309"/>
      <c r="S964" s="309"/>
      <c r="T964" s="309"/>
      <c r="U964" s="252"/>
      <c r="V964" s="252"/>
      <c r="W964" s="252"/>
      <c r="X964" s="252"/>
      <c r="Y964" s="252"/>
      <c r="Z964" s="252"/>
      <c r="AA964" s="252"/>
      <c r="AB964" s="252"/>
      <c r="AC964" s="252"/>
      <c r="AD964" s="252"/>
      <c r="AE964" s="252"/>
      <c r="AF964" s="252"/>
      <c r="AG964" s="252"/>
      <c r="AH964" s="252"/>
      <c r="AI964" s="252"/>
      <c r="AJ964" s="252"/>
      <c r="AK964" s="252"/>
    </row>
    <row r="965" spans="1:37" s="310" customFormat="1" ht="24">
      <c r="A965" s="311"/>
      <c r="B965" s="307"/>
      <c r="C965" s="297"/>
      <c r="D965" s="297" t="s">
        <v>17</v>
      </c>
      <c r="E965" s="296" t="s">
        <v>275</v>
      </c>
      <c r="F965" s="330"/>
      <c r="G965" s="160"/>
      <c r="H965" s="308"/>
      <c r="I965" s="308"/>
      <c r="J965" s="308"/>
      <c r="K965" s="308"/>
      <c r="L965" s="308"/>
      <c r="M965" s="309"/>
      <c r="N965" s="309"/>
      <c r="O965" s="309"/>
      <c r="P965" s="309"/>
      <c r="Q965" s="309"/>
      <c r="R965" s="309"/>
      <c r="S965" s="309"/>
      <c r="T965" s="309"/>
      <c r="U965" s="252"/>
      <c r="V965" s="252"/>
      <c r="W965" s="252"/>
      <c r="X965" s="252"/>
      <c r="Y965" s="252"/>
      <c r="Z965" s="252"/>
      <c r="AA965" s="252"/>
      <c r="AB965" s="252"/>
      <c r="AC965" s="252"/>
      <c r="AD965" s="252"/>
      <c r="AE965" s="252"/>
      <c r="AF965" s="252"/>
      <c r="AG965" s="252"/>
      <c r="AH965" s="252"/>
      <c r="AI965" s="252"/>
      <c r="AJ965" s="252"/>
      <c r="AK965" s="252"/>
    </row>
    <row r="966" spans="1:37" s="310" customFormat="1" ht="24">
      <c r="A966" s="311"/>
      <c r="B966" s="307"/>
      <c r="C966" s="297"/>
      <c r="D966" s="297" t="s">
        <v>18</v>
      </c>
      <c r="E966" s="296" t="s">
        <v>276</v>
      </c>
      <c r="F966" s="330"/>
      <c r="G966" s="160"/>
      <c r="H966" s="308"/>
      <c r="I966" s="308"/>
      <c r="J966" s="308"/>
      <c r="K966" s="308"/>
      <c r="L966" s="308"/>
      <c r="M966" s="309"/>
      <c r="N966" s="309"/>
      <c r="O966" s="309"/>
      <c r="P966" s="309"/>
      <c r="Q966" s="309"/>
      <c r="R966" s="309"/>
      <c r="S966" s="309"/>
      <c r="T966" s="309"/>
      <c r="U966" s="252"/>
      <c r="V966" s="252"/>
      <c r="W966" s="252"/>
      <c r="X966" s="252"/>
      <c r="Y966" s="252"/>
      <c r="Z966" s="252"/>
      <c r="AA966" s="252"/>
      <c r="AB966" s="252"/>
      <c r="AC966" s="252"/>
      <c r="AD966" s="252"/>
      <c r="AE966" s="252"/>
      <c r="AF966" s="252"/>
      <c r="AG966" s="252"/>
      <c r="AH966" s="252"/>
      <c r="AI966" s="252"/>
      <c r="AJ966" s="252"/>
      <c r="AK966" s="252"/>
    </row>
    <row r="967" spans="1:37" s="310" customFormat="1" ht="24">
      <c r="A967" s="311"/>
      <c r="B967" s="307"/>
      <c r="C967" s="297"/>
      <c r="D967" s="297" t="s">
        <v>19</v>
      </c>
      <c r="E967" s="296" t="s">
        <v>277</v>
      </c>
      <c r="F967" s="330"/>
      <c r="G967" s="160"/>
      <c r="H967" s="308"/>
      <c r="I967" s="308"/>
      <c r="J967" s="308"/>
      <c r="K967" s="308"/>
      <c r="L967" s="308"/>
      <c r="M967" s="309"/>
      <c r="N967" s="309"/>
      <c r="O967" s="309"/>
      <c r="P967" s="309"/>
      <c r="Q967" s="309"/>
      <c r="R967" s="309"/>
      <c r="S967" s="309"/>
      <c r="T967" s="309"/>
      <c r="U967" s="252"/>
      <c r="V967" s="252"/>
      <c r="W967" s="252"/>
      <c r="X967" s="252"/>
      <c r="Y967" s="252"/>
      <c r="Z967" s="252"/>
      <c r="AA967" s="252"/>
      <c r="AB967" s="252"/>
      <c r="AC967" s="252"/>
      <c r="AD967" s="252"/>
      <c r="AE967" s="252"/>
      <c r="AF967" s="252"/>
      <c r="AG967" s="252"/>
      <c r="AH967" s="252"/>
      <c r="AI967" s="252"/>
      <c r="AJ967" s="252"/>
      <c r="AK967" s="252"/>
    </row>
    <row r="968" spans="1:37" s="310" customFormat="1" ht="13.5" customHeight="1">
      <c r="A968" s="311"/>
      <c r="B968" s="307"/>
      <c r="C968" s="297"/>
      <c r="D968" s="297"/>
      <c r="E968" s="296"/>
      <c r="F968" s="268"/>
      <c r="G968" s="160"/>
      <c r="H968" s="308"/>
      <c r="I968" s="308"/>
      <c r="J968" s="308"/>
      <c r="K968" s="308"/>
      <c r="L968" s="308"/>
      <c r="M968" s="309"/>
      <c r="N968" s="309"/>
      <c r="O968" s="309"/>
      <c r="P968" s="309"/>
      <c r="Q968" s="309"/>
      <c r="R968" s="309"/>
      <c r="S968" s="309"/>
      <c r="T968" s="309"/>
      <c r="U968" s="252"/>
      <c r="V968" s="252"/>
      <c r="W968" s="252"/>
      <c r="X968" s="252"/>
      <c r="Y968" s="252"/>
      <c r="Z968" s="252"/>
      <c r="AA968" s="252"/>
      <c r="AB968" s="252"/>
      <c r="AC968" s="252"/>
      <c r="AD968" s="252"/>
      <c r="AE968" s="252"/>
      <c r="AF968" s="252"/>
      <c r="AG968" s="252"/>
      <c r="AH968" s="252"/>
      <c r="AI968" s="252"/>
      <c r="AJ968" s="252"/>
      <c r="AK968" s="252"/>
    </row>
    <row r="969" spans="1:37" s="310" customFormat="1" ht="14.25">
      <c r="A969" s="216">
        <v>5</v>
      </c>
      <c r="B969" s="307" t="s">
        <v>3619</v>
      </c>
      <c r="C969" s="297">
        <v>4</v>
      </c>
      <c r="D969" s="297" t="s">
        <v>278</v>
      </c>
      <c r="E969" s="296"/>
      <c r="F969" s="268"/>
      <c r="G969" s="160"/>
      <c r="H969" s="308"/>
      <c r="I969" s="308"/>
      <c r="J969" s="308"/>
      <c r="K969" s="308"/>
      <c r="L969" s="308"/>
      <c r="M969" s="309"/>
      <c r="N969" s="309"/>
      <c r="O969" s="309"/>
      <c r="P969" s="309"/>
      <c r="Q969" s="309"/>
      <c r="R969" s="309"/>
      <c r="S969" s="309"/>
      <c r="T969" s="309"/>
      <c r="U969" s="252"/>
      <c r="V969" s="252"/>
      <c r="W969" s="252"/>
      <c r="X969" s="252"/>
      <c r="Y969" s="252"/>
      <c r="Z969" s="252"/>
      <c r="AA969" s="252"/>
      <c r="AB969" s="252"/>
      <c r="AC969" s="252"/>
      <c r="AD969" s="252"/>
      <c r="AE969" s="252"/>
      <c r="AF969" s="252"/>
      <c r="AG969" s="252"/>
      <c r="AH969" s="252"/>
      <c r="AI969" s="252"/>
      <c r="AJ969" s="252"/>
      <c r="AK969" s="252"/>
    </row>
    <row r="970" spans="1:37" s="310" customFormat="1" ht="36">
      <c r="A970" s="311"/>
      <c r="B970" s="307"/>
      <c r="C970" s="297"/>
      <c r="D970" s="297" t="s">
        <v>401</v>
      </c>
      <c r="E970" s="296" t="s">
        <v>279</v>
      </c>
      <c r="F970" s="330"/>
      <c r="G970" s="160"/>
      <c r="H970" s="308"/>
      <c r="I970" s="308"/>
      <c r="J970" s="308"/>
      <c r="K970" s="308"/>
      <c r="L970" s="308"/>
      <c r="M970" s="309"/>
      <c r="N970" s="309"/>
      <c r="O970" s="309"/>
      <c r="P970" s="309"/>
      <c r="Q970" s="309"/>
      <c r="R970" s="309"/>
      <c r="S970" s="309"/>
      <c r="T970" s="309"/>
      <c r="U970" s="252"/>
      <c r="V970" s="252"/>
      <c r="W970" s="252"/>
      <c r="X970" s="252"/>
      <c r="Y970" s="252"/>
      <c r="Z970" s="252"/>
      <c r="AA970" s="252"/>
      <c r="AB970" s="252"/>
      <c r="AC970" s="252"/>
      <c r="AD970" s="252"/>
      <c r="AE970" s="252"/>
      <c r="AF970" s="252"/>
      <c r="AG970" s="252"/>
      <c r="AH970" s="252"/>
      <c r="AI970" s="252"/>
      <c r="AJ970" s="252"/>
      <c r="AK970" s="252"/>
    </row>
    <row r="971" spans="1:37" s="310" customFormat="1" ht="36">
      <c r="A971" s="311"/>
      <c r="B971" s="307"/>
      <c r="C971" s="297"/>
      <c r="D971" s="297" t="s">
        <v>31</v>
      </c>
      <c r="E971" s="296" t="s">
        <v>280</v>
      </c>
      <c r="F971" s="330"/>
      <c r="G971" s="160"/>
      <c r="H971" s="308"/>
      <c r="I971" s="308"/>
      <c r="J971" s="308"/>
      <c r="K971" s="308"/>
      <c r="L971" s="308"/>
      <c r="M971" s="309"/>
      <c r="N971" s="309"/>
      <c r="O971" s="309"/>
      <c r="P971" s="309"/>
      <c r="Q971" s="309"/>
      <c r="R971" s="309"/>
      <c r="S971" s="309"/>
      <c r="T971" s="309"/>
      <c r="U971" s="252"/>
      <c r="V971" s="252"/>
      <c r="W971" s="252"/>
      <c r="X971" s="252"/>
      <c r="Y971" s="252"/>
      <c r="Z971" s="252"/>
      <c r="AA971" s="252"/>
      <c r="AB971" s="252"/>
      <c r="AC971" s="252"/>
      <c r="AD971" s="252"/>
      <c r="AE971" s="252"/>
      <c r="AF971" s="252"/>
      <c r="AG971" s="252"/>
      <c r="AH971" s="252"/>
      <c r="AI971" s="252"/>
      <c r="AJ971" s="252"/>
      <c r="AK971" s="252"/>
    </row>
    <row r="972" spans="1:37" s="310" customFormat="1" ht="48">
      <c r="A972" s="311"/>
      <c r="B972" s="307"/>
      <c r="C972" s="297"/>
      <c r="D972" s="297" t="s">
        <v>12</v>
      </c>
      <c r="E972" s="296" t="s">
        <v>281</v>
      </c>
      <c r="F972" s="330"/>
      <c r="G972" s="160"/>
      <c r="H972" s="252"/>
      <c r="I972" s="252"/>
      <c r="J972" s="252"/>
      <c r="K972" s="252"/>
      <c r="L972" s="252"/>
      <c r="M972" s="252"/>
      <c r="N972" s="252"/>
      <c r="O972" s="252"/>
      <c r="P972" s="252"/>
      <c r="Q972" s="252"/>
      <c r="R972" s="252"/>
      <c r="S972" s="252"/>
      <c r="T972" s="252"/>
      <c r="U972" s="252"/>
      <c r="V972" s="252"/>
      <c r="W972" s="252"/>
      <c r="X972" s="252"/>
      <c r="Y972" s="252"/>
      <c r="Z972" s="252"/>
      <c r="AA972" s="252"/>
      <c r="AB972" s="252"/>
      <c r="AC972" s="252"/>
      <c r="AD972" s="252"/>
      <c r="AE972" s="252"/>
      <c r="AF972" s="252"/>
      <c r="AG972" s="252"/>
      <c r="AH972" s="252"/>
      <c r="AI972" s="252"/>
      <c r="AJ972" s="252"/>
      <c r="AK972" s="252"/>
    </row>
    <row r="973" spans="1:37" s="310" customFormat="1" ht="36">
      <c r="A973" s="311"/>
      <c r="B973" s="307"/>
      <c r="C973" s="297"/>
      <c r="D973" s="297" t="s">
        <v>13</v>
      </c>
      <c r="E973" s="296" t="s">
        <v>282</v>
      </c>
      <c r="F973" s="330"/>
      <c r="G973" s="160"/>
      <c r="H973" s="252"/>
      <c r="I973" s="252"/>
      <c r="J973" s="252"/>
      <c r="K973" s="252"/>
      <c r="L973" s="252"/>
      <c r="M973" s="252"/>
      <c r="N973" s="252"/>
      <c r="O973" s="252"/>
      <c r="P973" s="252"/>
      <c r="Q973" s="252"/>
      <c r="R973" s="252"/>
      <c r="S973" s="252"/>
      <c r="T973" s="252"/>
      <c r="U973" s="252"/>
      <c r="V973" s="252"/>
      <c r="W973" s="252"/>
      <c r="X973" s="252"/>
      <c r="Y973" s="252"/>
      <c r="Z973" s="252"/>
      <c r="AA973" s="252"/>
      <c r="AB973" s="252"/>
      <c r="AC973" s="252"/>
      <c r="AD973" s="252"/>
      <c r="AE973" s="252"/>
      <c r="AF973" s="252"/>
      <c r="AG973" s="252"/>
      <c r="AH973" s="252"/>
      <c r="AI973" s="252"/>
      <c r="AJ973" s="252"/>
      <c r="AK973" s="252"/>
    </row>
    <row r="974" spans="1:37" s="310" customFormat="1">
      <c r="A974" s="311"/>
      <c r="B974" s="307"/>
      <c r="C974" s="297"/>
      <c r="D974" s="297" t="s">
        <v>29</v>
      </c>
      <c r="E974" s="296" t="s">
        <v>283</v>
      </c>
      <c r="F974" s="330"/>
      <c r="G974" s="160"/>
      <c r="H974" s="252"/>
      <c r="I974" s="252"/>
      <c r="J974" s="252"/>
      <c r="K974" s="252"/>
      <c r="L974" s="252"/>
      <c r="M974" s="252"/>
      <c r="N974" s="252"/>
      <c r="O974" s="252"/>
      <c r="P974" s="252"/>
      <c r="Q974" s="252"/>
      <c r="R974" s="252"/>
      <c r="S974" s="252"/>
      <c r="T974" s="252"/>
      <c r="U974" s="252"/>
      <c r="V974" s="252"/>
      <c r="W974" s="252"/>
      <c r="X974" s="252"/>
      <c r="Y974" s="252"/>
      <c r="Z974" s="252"/>
      <c r="AA974" s="252"/>
      <c r="AB974" s="252"/>
      <c r="AC974" s="252"/>
      <c r="AD974" s="252"/>
      <c r="AE974" s="252"/>
      <c r="AF974" s="252"/>
      <c r="AG974" s="252"/>
      <c r="AH974" s="252"/>
      <c r="AI974" s="252"/>
      <c r="AJ974" s="252"/>
      <c r="AK974" s="252"/>
    </row>
    <row r="975" spans="1:37" s="310" customFormat="1">
      <c r="A975" s="311"/>
      <c r="B975" s="307"/>
      <c r="C975" s="297"/>
      <c r="D975" s="297" t="s">
        <v>30</v>
      </c>
      <c r="E975" s="296" t="s">
        <v>284</v>
      </c>
      <c r="F975" s="330"/>
      <c r="G975" s="160"/>
      <c r="H975" s="252"/>
      <c r="I975" s="252"/>
      <c r="J975" s="252"/>
      <c r="K975" s="252"/>
      <c r="L975" s="252"/>
      <c r="M975" s="252"/>
      <c r="N975" s="252"/>
      <c r="O975" s="252"/>
      <c r="P975" s="252"/>
      <c r="Q975" s="252"/>
      <c r="R975" s="252"/>
      <c r="S975" s="252"/>
      <c r="T975" s="252"/>
      <c r="U975" s="252"/>
      <c r="V975" s="252"/>
      <c r="W975" s="252"/>
      <c r="X975" s="252"/>
      <c r="Y975" s="252"/>
      <c r="Z975" s="252"/>
      <c r="AA975" s="252"/>
      <c r="AB975" s="252"/>
      <c r="AC975" s="252"/>
      <c r="AD975" s="252"/>
      <c r="AE975" s="252"/>
      <c r="AF975" s="252"/>
      <c r="AG975" s="252"/>
      <c r="AH975" s="252"/>
      <c r="AI975" s="252"/>
      <c r="AJ975" s="252"/>
      <c r="AK975" s="252"/>
    </row>
    <row r="976" spans="1:37" s="310" customFormat="1" ht="36">
      <c r="A976" s="311"/>
      <c r="B976" s="307"/>
      <c r="C976" s="297"/>
      <c r="D976" s="297" t="s">
        <v>32</v>
      </c>
      <c r="E976" s="296" t="s">
        <v>285</v>
      </c>
      <c r="F976" s="330"/>
      <c r="G976" s="160"/>
      <c r="H976" s="252"/>
      <c r="I976" s="252"/>
      <c r="J976" s="252"/>
      <c r="K976" s="252"/>
      <c r="L976" s="252"/>
      <c r="M976" s="252"/>
      <c r="N976" s="252"/>
      <c r="O976" s="252"/>
      <c r="P976" s="252"/>
      <c r="Q976" s="252"/>
      <c r="R976" s="252"/>
      <c r="S976" s="252"/>
      <c r="T976" s="252"/>
      <c r="U976" s="252"/>
      <c r="V976" s="252"/>
      <c r="W976" s="252"/>
      <c r="X976" s="252"/>
      <c r="Y976" s="252"/>
      <c r="Z976" s="252"/>
      <c r="AA976" s="252"/>
      <c r="AB976" s="252"/>
      <c r="AC976" s="252"/>
      <c r="AD976" s="252"/>
      <c r="AE976" s="252"/>
      <c r="AF976" s="252"/>
      <c r="AG976" s="252"/>
      <c r="AH976" s="252"/>
      <c r="AI976" s="252"/>
      <c r="AJ976" s="252"/>
      <c r="AK976" s="252"/>
    </row>
    <row r="977" spans="1:37" s="310" customFormat="1" ht="24">
      <c r="A977" s="311"/>
      <c r="B977" s="307"/>
      <c r="C977" s="297"/>
      <c r="D977" s="297" t="s">
        <v>14</v>
      </c>
      <c r="E977" s="296" t="s">
        <v>5393</v>
      </c>
      <c r="F977" s="330"/>
      <c r="G977" s="160"/>
      <c r="H977" s="252"/>
      <c r="I977" s="252"/>
      <c r="J977" s="252"/>
      <c r="K977" s="252"/>
      <c r="L977" s="252"/>
      <c r="M977" s="252"/>
      <c r="N977" s="252"/>
      <c r="O977" s="252"/>
      <c r="P977" s="252"/>
      <c r="Q977" s="252"/>
      <c r="R977" s="252"/>
      <c r="S977" s="252"/>
      <c r="T977" s="252"/>
      <c r="U977" s="252"/>
      <c r="V977" s="252"/>
      <c r="W977" s="252"/>
      <c r="X977" s="252"/>
      <c r="Y977" s="252"/>
      <c r="Z977" s="252"/>
      <c r="AA977" s="252"/>
      <c r="AB977" s="252"/>
      <c r="AC977" s="252"/>
      <c r="AD977" s="252"/>
      <c r="AE977" s="252"/>
      <c r="AF977" s="252"/>
      <c r="AG977" s="252"/>
      <c r="AH977" s="252"/>
      <c r="AI977" s="252"/>
      <c r="AJ977" s="252"/>
      <c r="AK977" s="252"/>
    </row>
    <row r="978" spans="1:37" s="310" customFormat="1" ht="24">
      <c r="A978" s="311"/>
      <c r="B978" s="307"/>
      <c r="C978" s="297"/>
      <c r="D978" s="297" t="s">
        <v>15</v>
      </c>
      <c r="E978" s="296" t="s">
        <v>286</v>
      </c>
      <c r="F978" s="330"/>
      <c r="G978" s="160"/>
      <c r="H978" s="252"/>
      <c r="I978" s="252"/>
      <c r="J978" s="252"/>
      <c r="K978" s="252"/>
      <c r="L978" s="252"/>
      <c r="M978" s="252"/>
      <c r="N978" s="252"/>
      <c r="O978" s="252"/>
      <c r="P978" s="252"/>
      <c r="Q978" s="252"/>
      <c r="R978" s="252"/>
      <c r="S978" s="252"/>
      <c r="T978" s="252"/>
      <c r="U978" s="252"/>
      <c r="V978" s="252"/>
      <c r="W978" s="252"/>
      <c r="X978" s="252"/>
      <c r="Y978" s="252"/>
      <c r="Z978" s="252"/>
      <c r="AA978" s="252"/>
      <c r="AB978" s="252"/>
      <c r="AC978" s="252"/>
      <c r="AD978" s="252"/>
      <c r="AE978" s="252"/>
      <c r="AF978" s="252"/>
      <c r="AG978" s="252"/>
      <c r="AH978" s="252"/>
      <c r="AI978" s="252"/>
      <c r="AJ978" s="252"/>
      <c r="AK978" s="252"/>
    </row>
    <row r="979" spans="1:37" s="310" customFormat="1" ht="36">
      <c r="A979" s="311"/>
      <c r="B979" s="307"/>
      <c r="C979" s="297"/>
      <c r="D979" s="297" t="s">
        <v>16</v>
      </c>
      <c r="E979" s="296" t="s">
        <v>287</v>
      </c>
      <c r="F979" s="330"/>
      <c r="G979" s="160"/>
      <c r="H979" s="252"/>
      <c r="I979" s="252"/>
      <c r="J979" s="252"/>
      <c r="K979" s="252"/>
      <c r="L979" s="252"/>
      <c r="M979" s="252"/>
      <c r="N979" s="252"/>
      <c r="O979" s="252"/>
      <c r="P979" s="252"/>
      <c r="Q979" s="252"/>
      <c r="R979" s="252"/>
      <c r="S979" s="252"/>
      <c r="T979" s="252"/>
      <c r="U979" s="252"/>
      <c r="V979" s="252"/>
      <c r="W979" s="252"/>
      <c r="X979" s="252"/>
      <c r="Y979" s="252"/>
      <c r="Z979" s="252"/>
      <c r="AA979" s="252"/>
      <c r="AB979" s="252"/>
      <c r="AC979" s="252"/>
      <c r="AD979" s="252"/>
      <c r="AE979" s="252"/>
      <c r="AF979" s="252"/>
      <c r="AG979" s="252"/>
      <c r="AH979" s="252"/>
      <c r="AI979" s="252"/>
      <c r="AJ979" s="252"/>
      <c r="AK979" s="252"/>
    </row>
    <row r="980" spans="1:37" s="310" customFormat="1" ht="24">
      <c r="A980" s="311"/>
      <c r="B980" s="307"/>
      <c r="C980" s="297"/>
      <c r="D980" s="297" t="s">
        <v>17</v>
      </c>
      <c r="E980" s="296" t="s">
        <v>288</v>
      </c>
      <c r="F980" s="330"/>
      <c r="G980" s="160"/>
      <c r="H980" s="308"/>
      <c r="I980" s="308"/>
      <c r="J980" s="308"/>
      <c r="K980" s="308"/>
      <c r="L980" s="308"/>
      <c r="M980" s="309"/>
      <c r="N980" s="309"/>
      <c r="O980" s="309"/>
      <c r="P980" s="309"/>
      <c r="Q980" s="309"/>
      <c r="R980" s="309"/>
      <c r="S980" s="309"/>
      <c r="T980" s="309"/>
      <c r="U980" s="252"/>
      <c r="V980" s="252"/>
      <c r="W980" s="252"/>
      <c r="X980" s="252"/>
      <c r="Y980" s="252"/>
      <c r="Z980" s="252"/>
      <c r="AA980" s="252"/>
      <c r="AB980" s="252"/>
      <c r="AC980" s="252"/>
      <c r="AD980" s="252"/>
      <c r="AE980" s="252"/>
      <c r="AF980" s="252"/>
      <c r="AG980" s="252"/>
      <c r="AH980" s="252"/>
      <c r="AI980" s="252"/>
      <c r="AJ980" s="252"/>
      <c r="AK980" s="252"/>
    </row>
    <row r="981" spans="1:37" s="310" customFormat="1" ht="24">
      <c r="A981" s="311"/>
      <c r="B981" s="307"/>
      <c r="C981" s="297"/>
      <c r="D981" s="297" t="s">
        <v>18</v>
      </c>
      <c r="E981" s="296" t="s">
        <v>289</v>
      </c>
      <c r="F981" s="330"/>
      <c r="G981" s="160"/>
      <c r="H981" s="308"/>
      <c r="I981" s="308"/>
      <c r="J981" s="308"/>
      <c r="K981" s="308"/>
      <c r="L981" s="308"/>
      <c r="M981" s="309"/>
      <c r="N981" s="309"/>
      <c r="O981" s="309"/>
      <c r="P981" s="309"/>
      <c r="Q981" s="309"/>
      <c r="R981" s="309"/>
      <c r="S981" s="309"/>
      <c r="T981" s="309"/>
      <c r="U981" s="252"/>
      <c r="V981" s="252"/>
      <c r="W981" s="252"/>
      <c r="X981" s="252"/>
      <c r="Y981" s="252"/>
      <c r="Z981" s="252"/>
      <c r="AA981" s="252"/>
      <c r="AB981" s="252"/>
      <c r="AC981" s="252"/>
      <c r="AD981" s="252"/>
      <c r="AE981" s="252"/>
      <c r="AF981" s="252"/>
      <c r="AG981" s="252"/>
      <c r="AH981" s="252"/>
      <c r="AI981" s="252"/>
      <c r="AJ981" s="252"/>
      <c r="AK981" s="252"/>
    </row>
    <row r="982" spans="1:37" s="310" customFormat="1" ht="24">
      <c r="A982" s="311"/>
      <c r="B982" s="307"/>
      <c r="C982" s="297"/>
      <c r="D982" s="297" t="s">
        <v>19</v>
      </c>
      <c r="E982" s="296" t="s">
        <v>290</v>
      </c>
      <c r="F982" s="330"/>
      <c r="G982" s="160"/>
      <c r="H982" s="308"/>
      <c r="I982" s="308"/>
      <c r="J982" s="308"/>
      <c r="K982" s="308"/>
      <c r="L982" s="308"/>
      <c r="M982" s="309"/>
      <c r="N982" s="309"/>
      <c r="O982" s="309"/>
      <c r="P982" s="309"/>
      <c r="Q982" s="309"/>
      <c r="R982" s="309"/>
      <c r="S982" s="309"/>
      <c r="T982" s="309"/>
      <c r="U982" s="252"/>
      <c r="V982" s="252"/>
      <c r="W982" s="252"/>
      <c r="X982" s="252"/>
      <c r="Y982" s="252"/>
      <c r="Z982" s="252"/>
      <c r="AA982" s="252"/>
      <c r="AB982" s="252"/>
      <c r="AC982" s="252"/>
      <c r="AD982" s="252"/>
      <c r="AE982" s="252"/>
      <c r="AF982" s="252"/>
      <c r="AG982" s="252"/>
      <c r="AH982" s="252"/>
      <c r="AI982" s="252"/>
      <c r="AJ982" s="252"/>
      <c r="AK982" s="252"/>
    </row>
    <row r="983" spans="1:37" s="310" customFormat="1" ht="36">
      <c r="A983" s="311"/>
      <c r="B983" s="307"/>
      <c r="C983" s="297"/>
      <c r="D983" s="297" t="s">
        <v>20</v>
      </c>
      <c r="E983" s="296" t="s">
        <v>291</v>
      </c>
      <c r="F983" s="330"/>
      <c r="G983" s="160"/>
      <c r="H983" s="308"/>
      <c r="I983" s="308"/>
      <c r="J983" s="308"/>
      <c r="K983" s="308"/>
      <c r="L983" s="308"/>
      <c r="M983" s="309"/>
      <c r="N983" s="309"/>
      <c r="O983" s="309"/>
      <c r="P983" s="309"/>
      <c r="Q983" s="309"/>
      <c r="R983" s="309"/>
      <c r="S983" s="309"/>
      <c r="T983" s="309"/>
      <c r="U983" s="252"/>
      <c r="V983" s="252"/>
      <c r="W983" s="252"/>
      <c r="X983" s="252"/>
      <c r="Y983" s="252"/>
      <c r="Z983" s="252"/>
      <c r="AA983" s="252"/>
      <c r="AB983" s="252"/>
      <c r="AC983" s="252"/>
      <c r="AD983" s="252"/>
      <c r="AE983" s="252"/>
      <c r="AF983" s="252"/>
      <c r="AG983" s="252"/>
      <c r="AH983" s="252"/>
      <c r="AI983" s="252"/>
      <c r="AJ983" s="252"/>
      <c r="AK983" s="252"/>
    </row>
    <row r="984" spans="1:37" s="310" customFormat="1" ht="36">
      <c r="A984" s="311"/>
      <c r="B984" s="307"/>
      <c r="C984" s="297"/>
      <c r="D984" s="297" t="s">
        <v>33</v>
      </c>
      <c r="E984" s="296" t="s">
        <v>292</v>
      </c>
      <c r="F984" s="330"/>
      <c r="G984" s="160"/>
      <c r="H984" s="252"/>
      <c r="I984" s="252"/>
      <c r="J984" s="252"/>
      <c r="K984" s="252"/>
      <c r="L984" s="252"/>
      <c r="M984" s="252"/>
      <c r="N984" s="252"/>
      <c r="O984" s="252"/>
      <c r="P984" s="252"/>
      <c r="Q984" s="252"/>
      <c r="R984" s="252"/>
      <c r="S984" s="252"/>
      <c r="T984" s="252"/>
      <c r="U984" s="252"/>
      <c r="V984" s="252"/>
      <c r="W984" s="252"/>
      <c r="X984" s="252"/>
      <c r="Y984" s="252"/>
      <c r="Z984" s="252"/>
      <c r="AA984" s="252"/>
      <c r="AB984" s="252"/>
      <c r="AC984" s="252"/>
      <c r="AD984" s="252"/>
      <c r="AE984" s="252"/>
      <c r="AF984" s="252"/>
      <c r="AG984" s="252"/>
      <c r="AH984" s="252"/>
      <c r="AI984" s="252"/>
      <c r="AJ984" s="252"/>
      <c r="AK984" s="252"/>
    </row>
    <row r="985" spans="1:37" s="310" customFormat="1" ht="24">
      <c r="A985" s="311"/>
      <c r="B985" s="307"/>
      <c r="C985" s="297"/>
      <c r="D985" s="297" t="s">
        <v>21</v>
      </c>
      <c r="E985" s="296" t="s">
        <v>293</v>
      </c>
      <c r="F985" s="330"/>
      <c r="G985" s="160"/>
      <c r="H985" s="252"/>
      <c r="I985" s="252"/>
      <c r="J985" s="252"/>
      <c r="K985" s="252"/>
      <c r="L985" s="252"/>
      <c r="M985" s="252"/>
      <c r="N985" s="252"/>
      <c r="O985" s="252"/>
      <c r="P985" s="252"/>
      <c r="Q985" s="252"/>
      <c r="R985" s="252"/>
      <c r="S985" s="252"/>
      <c r="T985" s="252"/>
      <c r="U985" s="252"/>
      <c r="V985" s="252"/>
      <c r="W985" s="252"/>
      <c r="X985" s="252"/>
      <c r="Y985" s="252"/>
      <c r="Z985" s="252"/>
      <c r="AA985" s="252"/>
      <c r="AB985" s="252"/>
      <c r="AC985" s="252"/>
      <c r="AD985" s="252"/>
      <c r="AE985" s="252"/>
      <c r="AF985" s="252"/>
      <c r="AG985" s="252"/>
      <c r="AH985" s="252"/>
      <c r="AI985" s="252"/>
      <c r="AJ985" s="252"/>
      <c r="AK985" s="252"/>
    </row>
    <row r="986" spans="1:37" s="310" customFormat="1" ht="24">
      <c r="A986" s="311"/>
      <c r="B986" s="307"/>
      <c r="C986" s="297"/>
      <c r="D986" s="297" t="s">
        <v>22</v>
      </c>
      <c r="E986" s="296" t="s">
        <v>294</v>
      </c>
      <c r="F986" s="330"/>
      <c r="G986" s="160"/>
      <c r="H986" s="308"/>
      <c r="I986" s="308"/>
      <c r="J986" s="308"/>
      <c r="K986" s="308"/>
      <c r="L986" s="308"/>
      <c r="M986" s="309"/>
      <c r="N986" s="309"/>
      <c r="O986" s="309"/>
      <c r="P986" s="309"/>
      <c r="Q986" s="309"/>
      <c r="R986" s="309"/>
      <c r="S986" s="309"/>
      <c r="T986" s="309"/>
      <c r="U986" s="252"/>
      <c r="V986" s="252"/>
      <c r="W986" s="252"/>
      <c r="X986" s="252"/>
      <c r="Y986" s="252"/>
      <c r="Z986" s="252"/>
      <c r="AA986" s="252"/>
      <c r="AB986" s="252"/>
      <c r="AC986" s="252"/>
      <c r="AD986" s="252"/>
      <c r="AE986" s="252"/>
      <c r="AF986" s="252"/>
      <c r="AG986" s="252"/>
      <c r="AH986" s="252"/>
      <c r="AI986" s="252"/>
      <c r="AJ986" s="252"/>
      <c r="AK986" s="252"/>
    </row>
    <row r="987" spans="1:37" s="310" customFormat="1" ht="36">
      <c r="A987" s="311"/>
      <c r="B987" s="307"/>
      <c r="C987" s="297"/>
      <c r="D987" s="297" t="s">
        <v>23</v>
      </c>
      <c r="E987" s="296" t="s">
        <v>295</v>
      </c>
      <c r="F987" s="330"/>
      <c r="G987" s="160"/>
      <c r="H987" s="308"/>
      <c r="I987" s="308"/>
      <c r="J987" s="308"/>
      <c r="K987" s="308"/>
      <c r="L987" s="308"/>
      <c r="M987" s="309"/>
      <c r="N987" s="309"/>
      <c r="O987" s="309"/>
      <c r="P987" s="309"/>
      <c r="Q987" s="309"/>
      <c r="R987" s="309"/>
      <c r="S987" s="309"/>
      <c r="T987" s="309"/>
      <c r="U987" s="252"/>
      <c r="V987" s="252"/>
      <c r="W987" s="252"/>
      <c r="X987" s="252"/>
      <c r="Y987" s="252"/>
      <c r="Z987" s="252"/>
      <c r="AA987" s="252"/>
      <c r="AB987" s="252"/>
      <c r="AC987" s="252"/>
      <c r="AD987" s="252"/>
      <c r="AE987" s="252"/>
      <c r="AF987" s="252"/>
      <c r="AG987" s="252"/>
      <c r="AH987" s="252"/>
      <c r="AI987" s="252"/>
      <c r="AJ987" s="252"/>
      <c r="AK987" s="252"/>
    </row>
    <row r="988" spans="1:37" s="310" customFormat="1" ht="24">
      <c r="A988" s="311"/>
      <c r="B988" s="307"/>
      <c r="C988" s="297"/>
      <c r="D988" s="297" t="s">
        <v>24</v>
      </c>
      <c r="E988" s="296" t="s">
        <v>296</v>
      </c>
      <c r="F988" s="330"/>
      <c r="G988" s="160"/>
      <c r="H988" s="252"/>
      <c r="I988" s="252"/>
      <c r="J988" s="252"/>
      <c r="K988" s="252"/>
      <c r="L988" s="252"/>
      <c r="M988" s="252"/>
      <c r="N988" s="252"/>
      <c r="O988" s="252"/>
      <c r="P988" s="252"/>
      <c r="Q988" s="252"/>
      <c r="R988" s="252"/>
      <c r="S988" s="252"/>
      <c r="T988" s="252"/>
      <c r="U988" s="252"/>
      <c r="V988" s="252"/>
      <c r="W988" s="252"/>
      <c r="X988" s="252"/>
      <c r="Y988" s="252"/>
      <c r="Z988" s="252"/>
      <c r="AA988" s="252"/>
      <c r="AB988" s="252"/>
      <c r="AC988" s="252"/>
      <c r="AD988" s="252"/>
      <c r="AE988" s="252"/>
      <c r="AF988" s="252"/>
      <c r="AG988" s="252"/>
      <c r="AH988" s="252"/>
      <c r="AI988" s="252"/>
      <c r="AJ988" s="252"/>
      <c r="AK988" s="252"/>
    </row>
    <row r="989" spans="1:37" s="310" customFormat="1" ht="24">
      <c r="A989" s="311"/>
      <c r="B989" s="307"/>
      <c r="C989" s="297"/>
      <c r="D989" s="297" t="s">
        <v>25</v>
      </c>
      <c r="E989" s="296" t="s">
        <v>297</v>
      </c>
      <c r="F989" s="330"/>
      <c r="G989" s="160"/>
      <c r="H989" s="308"/>
      <c r="I989" s="308"/>
      <c r="J989" s="308"/>
      <c r="K989" s="308"/>
      <c r="L989" s="308"/>
      <c r="M989" s="309"/>
      <c r="N989" s="309"/>
      <c r="O989" s="309"/>
      <c r="P989" s="309"/>
      <c r="Q989" s="309"/>
      <c r="R989" s="309"/>
      <c r="S989" s="309"/>
      <c r="T989" s="309"/>
      <c r="U989" s="252"/>
      <c r="V989" s="252"/>
      <c r="W989" s="252"/>
      <c r="X989" s="252"/>
      <c r="Y989" s="252"/>
      <c r="Z989" s="252"/>
      <c r="AA989" s="252"/>
      <c r="AB989" s="252"/>
      <c r="AC989" s="252"/>
      <c r="AD989" s="252"/>
      <c r="AE989" s="252"/>
      <c r="AF989" s="252"/>
      <c r="AG989" s="252"/>
      <c r="AH989" s="252"/>
      <c r="AI989" s="252"/>
      <c r="AJ989" s="252"/>
      <c r="AK989" s="252"/>
    </row>
    <row r="990" spans="1:37" s="310" customFormat="1" ht="24">
      <c r="A990" s="311"/>
      <c r="B990" s="307"/>
      <c r="C990" s="297"/>
      <c r="D990" s="297" t="s">
        <v>26</v>
      </c>
      <c r="E990" s="296" t="s">
        <v>298</v>
      </c>
      <c r="F990" s="330"/>
      <c r="G990" s="160"/>
      <c r="H990" s="308"/>
      <c r="I990" s="308"/>
      <c r="J990" s="308"/>
      <c r="K990" s="308"/>
      <c r="L990" s="308"/>
      <c r="M990" s="309"/>
      <c r="N990" s="309"/>
      <c r="O990" s="309"/>
      <c r="P990" s="309"/>
      <c r="Q990" s="309"/>
      <c r="R990" s="309"/>
      <c r="S990" s="309"/>
      <c r="T990" s="309"/>
      <c r="U990" s="252"/>
      <c r="V990" s="252"/>
      <c r="W990" s="252"/>
      <c r="X990" s="252"/>
      <c r="Y990" s="252"/>
      <c r="Z990" s="252"/>
      <c r="AA990" s="252"/>
      <c r="AB990" s="252"/>
      <c r="AC990" s="252"/>
      <c r="AD990" s="252"/>
      <c r="AE990" s="252"/>
      <c r="AF990" s="252"/>
      <c r="AG990" s="252"/>
      <c r="AH990" s="252"/>
      <c r="AI990" s="252"/>
      <c r="AJ990" s="252"/>
      <c r="AK990" s="252"/>
    </row>
    <row r="991" spans="1:37" s="310" customFormat="1" ht="36">
      <c r="A991" s="311"/>
      <c r="B991" s="307"/>
      <c r="C991" s="297"/>
      <c r="D991" s="297" t="s">
        <v>27</v>
      </c>
      <c r="E991" s="296" t="s">
        <v>5394</v>
      </c>
      <c r="F991" s="330"/>
      <c r="G991" s="160"/>
      <c r="H991" s="308"/>
      <c r="I991" s="308"/>
      <c r="J991" s="308"/>
      <c r="K991" s="308"/>
      <c r="L991" s="308"/>
      <c r="M991" s="309"/>
      <c r="N991" s="309"/>
      <c r="O991" s="309"/>
      <c r="P991" s="309"/>
      <c r="Q991" s="309"/>
      <c r="R991" s="309"/>
      <c r="S991" s="309"/>
      <c r="T991" s="309"/>
      <c r="U991" s="252"/>
      <c r="V991" s="252"/>
      <c r="W991" s="252"/>
      <c r="X991" s="252"/>
      <c r="Y991" s="252"/>
      <c r="Z991" s="252"/>
      <c r="AA991" s="252"/>
      <c r="AB991" s="252"/>
      <c r="AC991" s="252"/>
      <c r="AD991" s="252"/>
      <c r="AE991" s="252"/>
      <c r="AF991" s="252"/>
      <c r="AG991" s="252"/>
      <c r="AH991" s="252"/>
      <c r="AI991" s="252"/>
      <c r="AJ991" s="252"/>
      <c r="AK991" s="252"/>
    </row>
    <row r="992" spans="1:37" s="310" customFormat="1" ht="24">
      <c r="A992" s="311"/>
      <c r="B992" s="307"/>
      <c r="C992" s="297"/>
      <c r="D992" s="297" t="s">
        <v>28</v>
      </c>
      <c r="E992" s="296" t="s">
        <v>5395</v>
      </c>
      <c r="F992" s="330"/>
      <c r="G992" s="160"/>
      <c r="H992" s="252"/>
      <c r="I992" s="252"/>
      <c r="J992" s="252"/>
      <c r="K992" s="252"/>
      <c r="L992" s="252"/>
      <c r="M992" s="252"/>
      <c r="N992" s="252"/>
      <c r="O992" s="252"/>
      <c r="P992" s="252"/>
      <c r="Q992" s="252"/>
      <c r="R992" s="252"/>
      <c r="S992" s="252"/>
      <c r="T992" s="252"/>
      <c r="U992" s="252"/>
      <c r="V992" s="252"/>
      <c r="W992" s="252"/>
      <c r="X992" s="252"/>
      <c r="Y992" s="252"/>
      <c r="Z992" s="252"/>
      <c r="AA992" s="252"/>
      <c r="AB992" s="252"/>
      <c r="AC992" s="252"/>
      <c r="AD992" s="252"/>
      <c r="AE992" s="252"/>
      <c r="AF992" s="252"/>
      <c r="AG992" s="252"/>
      <c r="AH992" s="252"/>
      <c r="AI992" s="252"/>
      <c r="AJ992" s="252"/>
      <c r="AK992" s="252"/>
    </row>
    <row r="993" spans="1:37" s="310" customFormat="1" ht="36">
      <c r="A993" s="311"/>
      <c r="B993" s="307"/>
      <c r="C993" s="297"/>
      <c r="D993" s="297" t="s">
        <v>5</v>
      </c>
      <c r="E993" s="296" t="s">
        <v>299</v>
      </c>
      <c r="F993" s="330"/>
      <c r="G993" s="160"/>
      <c r="H993" s="308"/>
      <c r="I993" s="308"/>
      <c r="J993" s="308"/>
      <c r="K993" s="308"/>
      <c r="L993" s="308"/>
      <c r="M993" s="309"/>
      <c r="N993" s="309"/>
      <c r="O993" s="309"/>
      <c r="P993" s="309"/>
      <c r="Q993" s="309"/>
      <c r="R993" s="309"/>
      <c r="S993" s="309"/>
      <c r="T993" s="309"/>
      <c r="U993" s="252"/>
      <c r="V993" s="252"/>
      <c r="W993" s="252"/>
      <c r="X993" s="252"/>
      <c r="Y993" s="252"/>
      <c r="Z993" s="252"/>
      <c r="AA993" s="252"/>
      <c r="AB993" s="252"/>
      <c r="AC993" s="252"/>
      <c r="AD993" s="252"/>
      <c r="AE993" s="252"/>
      <c r="AF993" s="252"/>
      <c r="AG993" s="252"/>
      <c r="AH993" s="252"/>
      <c r="AI993" s="252"/>
      <c r="AJ993" s="252"/>
      <c r="AK993" s="252"/>
    </row>
    <row r="994" spans="1:37" s="310" customFormat="1" ht="36">
      <c r="A994" s="311"/>
      <c r="B994" s="307"/>
      <c r="C994" s="297"/>
      <c r="D994" s="297" t="s">
        <v>6</v>
      </c>
      <c r="E994" s="296" t="s">
        <v>300</v>
      </c>
      <c r="F994" s="330"/>
      <c r="G994" s="160"/>
      <c r="H994" s="308"/>
      <c r="I994" s="308"/>
      <c r="J994" s="308"/>
      <c r="K994" s="308"/>
      <c r="L994" s="308"/>
      <c r="M994" s="309"/>
      <c r="N994" s="309"/>
      <c r="O994" s="309"/>
      <c r="P994" s="309"/>
      <c r="Q994" s="309"/>
      <c r="R994" s="309"/>
      <c r="S994" s="309"/>
      <c r="T994" s="309"/>
      <c r="U994" s="252"/>
      <c r="V994" s="252"/>
      <c r="W994" s="252"/>
      <c r="X994" s="252"/>
      <c r="Y994" s="252"/>
      <c r="Z994" s="252"/>
      <c r="AA994" s="252"/>
      <c r="AB994" s="252"/>
      <c r="AC994" s="252"/>
      <c r="AD994" s="252"/>
      <c r="AE994" s="252"/>
      <c r="AF994" s="252"/>
      <c r="AG994" s="252"/>
      <c r="AH994" s="252"/>
      <c r="AI994" s="252"/>
      <c r="AJ994" s="252"/>
      <c r="AK994" s="252"/>
    </row>
    <row r="995" spans="1:37" s="310" customFormat="1" ht="24">
      <c r="A995" s="311"/>
      <c r="B995" s="307"/>
      <c r="C995" s="297"/>
      <c r="D995" s="297" t="s">
        <v>7</v>
      </c>
      <c r="E995" s="296" t="s">
        <v>301</v>
      </c>
      <c r="F995" s="330"/>
      <c r="G995" s="160"/>
      <c r="H995" s="308"/>
      <c r="I995" s="308"/>
      <c r="J995" s="308"/>
      <c r="K995" s="308"/>
      <c r="L995" s="308"/>
      <c r="M995" s="309"/>
      <c r="N995" s="309"/>
      <c r="O995" s="309"/>
      <c r="P995" s="309"/>
      <c r="Q995" s="309"/>
      <c r="R995" s="309"/>
      <c r="S995" s="309"/>
      <c r="T995" s="309"/>
      <c r="U995" s="252"/>
      <c r="V995" s="252"/>
      <c r="W995" s="252"/>
      <c r="X995" s="252"/>
      <c r="Y995" s="252"/>
      <c r="Z995" s="252"/>
      <c r="AA995" s="252"/>
      <c r="AB995" s="252"/>
      <c r="AC995" s="252"/>
      <c r="AD995" s="252"/>
      <c r="AE995" s="252"/>
      <c r="AF995" s="252"/>
      <c r="AG995" s="252"/>
      <c r="AH995" s="252"/>
      <c r="AI995" s="252"/>
      <c r="AJ995" s="252"/>
      <c r="AK995" s="252"/>
    </row>
    <row r="996" spans="1:37" s="310" customFormat="1" ht="24">
      <c r="A996" s="311"/>
      <c r="B996" s="307"/>
      <c r="C996" s="297"/>
      <c r="D996" s="297" t="s">
        <v>8</v>
      </c>
      <c r="E996" s="296" t="s">
        <v>5396</v>
      </c>
      <c r="F996" s="330"/>
      <c r="G996" s="160"/>
      <c r="H996" s="252"/>
      <c r="I996" s="252"/>
      <c r="J996" s="252"/>
      <c r="K996" s="252"/>
      <c r="L996" s="252"/>
      <c r="M996" s="252"/>
      <c r="N996" s="252"/>
      <c r="O996" s="252"/>
      <c r="P996" s="252"/>
      <c r="Q996" s="252"/>
      <c r="R996" s="252"/>
      <c r="S996" s="252"/>
      <c r="T996" s="252"/>
      <c r="U996" s="252"/>
      <c r="V996" s="252"/>
      <c r="W996" s="252"/>
      <c r="X996" s="252"/>
      <c r="Y996" s="252"/>
      <c r="Z996" s="252"/>
      <c r="AA996" s="252"/>
      <c r="AB996" s="252"/>
      <c r="AC996" s="252"/>
      <c r="AD996" s="252"/>
      <c r="AE996" s="252"/>
      <c r="AF996" s="252"/>
      <c r="AG996" s="252"/>
      <c r="AH996" s="252"/>
      <c r="AI996" s="252"/>
      <c r="AJ996" s="252"/>
      <c r="AK996" s="252"/>
    </row>
    <row r="997" spans="1:37" s="310" customFormat="1" ht="24">
      <c r="A997" s="311"/>
      <c r="B997" s="307"/>
      <c r="C997" s="297"/>
      <c r="D997" s="297" t="s">
        <v>9</v>
      </c>
      <c r="E997" s="296" t="s">
        <v>302</v>
      </c>
      <c r="F997" s="330"/>
      <c r="G997" s="160"/>
      <c r="H997" s="319"/>
      <c r="I997" s="308"/>
      <c r="J997" s="308"/>
      <c r="K997" s="308"/>
      <c r="L997" s="308"/>
      <c r="M997" s="309"/>
      <c r="N997" s="309"/>
      <c r="O997" s="309"/>
      <c r="P997" s="309"/>
      <c r="Q997" s="309"/>
      <c r="R997" s="309"/>
      <c r="S997" s="309"/>
      <c r="T997" s="309"/>
      <c r="U997" s="252"/>
      <c r="V997" s="252"/>
      <c r="W997" s="252"/>
      <c r="X997" s="252"/>
      <c r="Y997" s="252"/>
      <c r="Z997" s="252"/>
      <c r="AA997" s="252"/>
      <c r="AB997" s="252"/>
      <c r="AC997" s="252"/>
      <c r="AD997" s="252"/>
      <c r="AE997" s="252"/>
      <c r="AF997" s="252"/>
      <c r="AG997" s="252"/>
      <c r="AH997" s="252"/>
      <c r="AI997" s="252"/>
      <c r="AJ997" s="252"/>
      <c r="AK997" s="252"/>
    </row>
    <row r="998" spans="1:37" s="310" customFormat="1" ht="24">
      <c r="A998" s="311"/>
      <c r="B998" s="307"/>
      <c r="C998" s="297"/>
      <c r="D998" s="297" t="s">
        <v>34</v>
      </c>
      <c r="E998" s="296" t="s">
        <v>303</v>
      </c>
      <c r="F998" s="330"/>
      <c r="G998" s="160"/>
      <c r="H998" s="308"/>
      <c r="I998" s="308"/>
      <c r="J998" s="308"/>
      <c r="K998" s="308"/>
      <c r="L998" s="308"/>
      <c r="M998" s="309"/>
      <c r="N998" s="309"/>
      <c r="O998" s="309"/>
      <c r="P998" s="309"/>
      <c r="Q998" s="309"/>
      <c r="R998" s="309"/>
      <c r="S998" s="309"/>
      <c r="T998" s="309"/>
      <c r="U998" s="252"/>
      <c r="V998" s="252"/>
      <c r="W998" s="252"/>
      <c r="X998" s="252"/>
      <c r="Y998" s="252"/>
      <c r="Z998" s="252"/>
      <c r="AA998" s="252"/>
      <c r="AB998" s="252"/>
      <c r="AC998" s="252"/>
      <c r="AD998" s="252"/>
      <c r="AE998" s="252"/>
      <c r="AF998" s="252"/>
      <c r="AG998" s="252"/>
      <c r="AH998" s="252"/>
      <c r="AI998" s="252"/>
      <c r="AJ998" s="252"/>
      <c r="AK998" s="252"/>
    </row>
    <row r="999" spans="1:37" s="310" customFormat="1" ht="24">
      <c r="A999" s="311"/>
      <c r="B999" s="307"/>
      <c r="C999" s="297"/>
      <c r="D999" s="297" t="s">
        <v>35</v>
      </c>
      <c r="E999" s="296" t="s">
        <v>304</v>
      </c>
      <c r="F999" s="330"/>
      <c r="G999" s="160"/>
      <c r="H999" s="308"/>
      <c r="I999" s="308"/>
      <c r="J999" s="308"/>
      <c r="K999" s="308"/>
      <c r="L999" s="308"/>
      <c r="M999" s="309"/>
      <c r="N999" s="309"/>
      <c r="O999" s="309"/>
      <c r="P999" s="309"/>
      <c r="Q999" s="309"/>
      <c r="R999" s="309"/>
      <c r="S999" s="309"/>
      <c r="T999" s="309"/>
      <c r="U999" s="252"/>
      <c r="V999" s="252"/>
      <c r="W999" s="252"/>
      <c r="X999" s="252"/>
      <c r="Y999" s="252"/>
      <c r="Z999" s="252"/>
      <c r="AA999" s="252"/>
      <c r="AB999" s="252"/>
      <c r="AC999" s="252"/>
      <c r="AD999" s="252"/>
      <c r="AE999" s="252"/>
      <c r="AF999" s="252"/>
      <c r="AG999" s="252"/>
      <c r="AH999" s="252"/>
      <c r="AI999" s="252"/>
      <c r="AJ999" s="252"/>
      <c r="AK999" s="252"/>
    </row>
    <row r="1000" spans="1:37" s="310" customFormat="1" ht="24">
      <c r="A1000" s="311"/>
      <c r="B1000" s="307"/>
      <c r="C1000" s="297"/>
      <c r="D1000" s="297" t="s">
        <v>36</v>
      </c>
      <c r="E1000" s="296" t="s">
        <v>5397</v>
      </c>
      <c r="F1000" s="330"/>
      <c r="G1000" s="160"/>
      <c r="H1000" s="308"/>
      <c r="I1000" s="308"/>
      <c r="J1000" s="308"/>
      <c r="K1000" s="308"/>
      <c r="L1000" s="308"/>
      <c r="M1000" s="309"/>
      <c r="N1000" s="309"/>
      <c r="O1000" s="309"/>
      <c r="P1000" s="309"/>
      <c r="Q1000" s="309"/>
      <c r="R1000" s="309"/>
      <c r="S1000" s="309"/>
      <c r="T1000" s="309"/>
      <c r="U1000" s="252"/>
      <c r="V1000" s="252"/>
      <c r="W1000" s="252"/>
      <c r="X1000" s="252"/>
      <c r="Y1000" s="252"/>
      <c r="Z1000" s="252"/>
      <c r="AA1000" s="252"/>
      <c r="AB1000" s="252"/>
      <c r="AC1000" s="252"/>
      <c r="AD1000" s="252"/>
      <c r="AE1000" s="252"/>
      <c r="AF1000" s="252"/>
      <c r="AG1000" s="252"/>
      <c r="AH1000" s="252"/>
      <c r="AI1000" s="252"/>
      <c r="AJ1000" s="252"/>
      <c r="AK1000" s="252"/>
    </row>
    <row r="1001" spans="1:37" s="310" customFormat="1" ht="24">
      <c r="A1001" s="311"/>
      <c r="B1001" s="307"/>
      <c r="C1001" s="297"/>
      <c r="D1001" s="297" t="s">
        <v>37</v>
      </c>
      <c r="E1001" s="296" t="s">
        <v>5398</v>
      </c>
      <c r="F1001" s="330"/>
      <c r="G1001" s="160"/>
      <c r="H1001" s="308"/>
      <c r="I1001" s="308"/>
      <c r="J1001" s="308"/>
      <c r="K1001" s="308"/>
      <c r="L1001" s="308"/>
      <c r="M1001" s="309"/>
      <c r="N1001" s="309"/>
      <c r="O1001" s="309"/>
      <c r="P1001" s="309"/>
      <c r="Q1001" s="309"/>
      <c r="R1001" s="309"/>
      <c r="S1001" s="309"/>
      <c r="T1001" s="309"/>
      <c r="U1001" s="252"/>
      <c r="V1001" s="252"/>
      <c r="W1001" s="252"/>
      <c r="X1001" s="252"/>
      <c r="Y1001" s="252"/>
      <c r="Z1001" s="252"/>
      <c r="AA1001" s="252"/>
      <c r="AB1001" s="252"/>
      <c r="AC1001" s="252"/>
      <c r="AD1001" s="252"/>
      <c r="AE1001" s="252"/>
      <c r="AF1001" s="252"/>
      <c r="AG1001" s="252"/>
      <c r="AH1001" s="252"/>
      <c r="AI1001" s="252"/>
      <c r="AJ1001" s="252"/>
      <c r="AK1001" s="252"/>
    </row>
    <row r="1002" spans="1:37" s="310" customFormat="1" ht="14.25">
      <c r="A1002" s="311"/>
      <c r="B1002" s="307"/>
      <c r="C1002" s="297"/>
      <c r="D1002" s="297"/>
      <c r="E1002" s="296"/>
      <c r="F1002" s="268"/>
      <c r="G1002" s="160"/>
      <c r="H1002" s="308"/>
      <c r="I1002" s="308"/>
      <c r="J1002" s="308"/>
      <c r="K1002" s="308"/>
      <c r="L1002" s="308"/>
      <c r="M1002" s="309"/>
      <c r="N1002" s="309"/>
      <c r="O1002" s="309"/>
      <c r="P1002" s="309"/>
      <c r="Q1002" s="309"/>
      <c r="R1002" s="309"/>
      <c r="S1002" s="309"/>
      <c r="T1002" s="309"/>
      <c r="U1002" s="252"/>
      <c r="V1002" s="252"/>
      <c r="W1002" s="252"/>
      <c r="X1002" s="252"/>
      <c r="Y1002" s="252"/>
      <c r="Z1002" s="252"/>
      <c r="AA1002" s="252"/>
      <c r="AB1002" s="252"/>
      <c r="AC1002" s="252"/>
      <c r="AD1002" s="252"/>
      <c r="AE1002" s="252"/>
      <c r="AF1002" s="252"/>
      <c r="AG1002" s="252"/>
      <c r="AH1002" s="252"/>
      <c r="AI1002" s="252"/>
      <c r="AJ1002" s="252"/>
      <c r="AK1002" s="252"/>
    </row>
    <row r="1003" spans="1:37" s="310" customFormat="1" ht="14.25">
      <c r="A1003" s="216">
        <v>5</v>
      </c>
      <c r="B1003" s="307" t="s">
        <v>3619</v>
      </c>
      <c r="C1003" s="297">
        <v>5</v>
      </c>
      <c r="D1003" s="297" t="s">
        <v>5386</v>
      </c>
      <c r="E1003" s="296"/>
      <c r="F1003" s="268"/>
      <c r="G1003" s="160"/>
      <c r="H1003" s="308"/>
      <c r="I1003" s="308"/>
      <c r="J1003" s="308"/>
      <c r="K1003" s="308"/>
      <c r="L1003" s="308"/>
      <c r="M1003" s="309"/>
      <c r="N1003" s="309"/>
      <c r="O1003" s="309"/>
      <c r="P1003" s="309"/>
      <c r="Q1003" s="309"/>
      <c r="R1003" s="309"/>
      <c r="S1003" s="309"/>
      <c r="T1003" s="309"/>
      <c r="U1003" s="252"/>
      <c r="V1003" s="252"/>
      <c r="W1003" s="252"/>
      <c r="X1003" s="252"/>
      <c r="Y1003" s="252"/>
      <c r="Z1003" s="252"/>
      <c r="AA1003" s="252"/>
      <c r="AB1003" s="252"/>
      <c r="AC1003" s="252"/>
      <c r="AD1003" s="252"/>
      <c r="AE1003" s="252"/>
      <c r="AF1003" s="252"/>
      <c r="AG1003" s="252"/>
      <c r="AH1003" s="252"/>
      <c r="AI1003" s="252"/>
      <c r="AJ1003" s="252"/>
      <c r="AK1003" s="252"/>
    </row>
    <row r="1004" spans="1:37" s="310" customFormat="1" ht="24">
      <c r="A1004" s="311"/>
      <c r="B1004" s="307"/>
      <c r="C1004" s="297"/>
      <c r="D1004" s="297" t="s">
        <v>401</v>
      </c>
      <c r="E1004" s="296" t="s">
        <v>5399</v>
      </c>
      <c r="F1004" s="330"/>
      <c r="G1004" s="160"/>
      <c r="H1004" s="319"/>
      <c r="I1004" s="252"/>
      <c r="J1004" s="252"/>
      <c r="K1004" s="252"/>
      <c r="L1004" s="252"/>
      <c r="M1004" s="252"/>
      <c r="N1004" s="252"/>
      <c r="O1004" s="252"/>
      <c r="P1004" s="252"/>
      <c r="Q1004" s="252"/>
      <c r="R1004" s="252"/>
      <c r="S1004" s="252"/>
      <c r="T1004" s="252"/>
      <c r="U1004" s="252"/>
      <c r="V1004" s="252"/>
      <c r="W1004" s="252"/>
      <c r="X1004" s="252"/>
      <c r="Y1004" s="252"/>
      <c r="Z1004" s="252"/>
      <c r="AA1004" s="252"/>
      <c r="AB1004" s="252"/>
      <c r="AC1004" s="252"/>
      <c r="AD1004" s="252"/>
      <c r="AE1004" s="252"/>
      <c r="AF1004" s="252"/>
      <c r="AG1004" s="252"/>
      <c r="AH1004" s="252"/>
      <c r="AI1004" s="252"/>
      <c r="AJ1004" s="252"/>
      <c r="AK1004" s="252"/>
    </row>
    <row r="1005" spans="1:37" s="310" customFormat="1" ht="24">
      <c r="A1005" s="311"/>
      <c r="B1005" s="307"/>
      <c r="C1005" s="297"/>
      <c r="D1005" s="297" t="s">
        <v>31</v>
      </c>
      <c r="E1005" s="296" t="s">
        <v>305</v>
      </c>
      <c r="F1005" s="330"/>
      <c r="G1005" s="160"/>
      <c r="H1005" s="319"/>
      <c r="I1005" s="308"/>
      <c r="J1005" s="308"/>
      <c r="K1005" s="308"/>
      <c r="L1005" s="308"/>
      <c r="M1005" s="309"/>
      <c r="N1005" s="309"/>
      <c r="O1005" s="309"/>
      <c r="P1005" s="309"/>
      <c r="Q1005" s="309"/>
      <c r="R1005" s="309"/>
      <c r="S1005" s="309"/>
      <c r="T1005" s="309"/>
      <c r="U1005" s="252"/>
      <c r="V1005" s="252"/>
      <c r="W1005" s="252"/>
      <c r="X1005" s="252"/>
      <c r="Y1005" s="252"/>
      <c r="Z1005" s="252"/>
      <c r="AA1005" s="252"/>
      <c r="AB1005" s="252"/>
      <c r="AC1005" s="252"/>
      <c r="AD1005" s="252"/>
      <c r="AE1005" s="252"/>
      <c r="AF1005" s="252"/>
      <c r="AG1005" s="252"/>
      <c r="AH1005" s="252"/>
      <c r="AI1005" s="252"/>
      <c r="AJ1005" s="252"/>
      <c r="AK1005" s="252"/>
    </row>
    <row r="1006" spans="1:37" s="310" customFormat="1" ht="14.25">
      <c r="A1006" s="311"/>
      <c r="B1006" s="307"/>
      <c r="C1006" s="297"/>
      <c r="D1006" s="297" t="s">
        <v>12</v>
      </c>
      <c r="E1006" s="296" t="s">
        <v>306</v>
      </c>
      <c r="F1006" s="330"/>
      <c r="G1006" s="160"/>
      <c r="H1006" s="319"/>
      <c r="I1006" s="308"/>
      <c r="J1006" s="308"/>
      <c r="K1006" s="308"/>
      <c r="L1006" s="308"/>
      <c r="M1006" s="309"/>
      <c r="N1006" s="309"/>
      <c r="O1006" s="309"/>
      <c r="P1006" s="309"/>
      <c r="Q1006" s="309"/>
      <c r="R1006" s="309"/>
      <c r="S1006" s="309"/>
      <c r="T1006" s="309"/>
      <c r="U1006" s="252"/>
      <c r="V1006" s="252"/>
      <c r="W1006" s="252"/>
      <c r="X1006" s="252"/>
      <c r="Y1006" s="252"/>
      <c r="Z1006" s="252"/>
      <c r="AA1006" s="252"/>
      <c r="AB1006" s="252"/>
      <c r="AC1006" s="252"/>
      <c r="AD1006" s="252"/>
      <c r="AE1006" s="252"/>
      <c r="AF1006" s="252"/>
      <c r="AG1006" s="252"/>
      <c r="AH1006" s="252"/>
      <c r="AI1006" s="252"/>
      <c r="AJ1006" s="252"/>
      <c r="AK1006" s="252"/>
    </row>
    <row r="1007" spans="1:37" s="310" customFormat="1" ht="24">
      <c r="A1007" s="311"/>
      <c r="B1007" s="307"/>
      <c r="C1007" s="297"/>
      <c r="D1007" s="297" t="s">
        <v>13</v>
      </c>
      <c r="E1007" s="296" t="s">
        <v>307</v>
      </c>
      <c r="F1007" s="330"/>
      <c r="G1007" s="160"/>
      <c r="H1007" s="319"/>
      <c r="I1007" s="308"/>
      <c r="J1007" s="308"/>
      <c r="K1007" s="308"/>
      <c r="L1007" s="308"/>
      <c r="M1007" s="309"/>
      <c r="N1007" s="309"/>
      <c r="O1007" s="309"/>
      <c r="P1007" s="309"/>
      <c r="Q1007" s="309"/>
      <c r="R1007" s="309"/>
      <c r="S1007" s="309"/>
      <c r="T1007" s="309"/>
      <c r="U1007" s="252"/>
      <c r="V1007" s="252"/>
      <c r="W1007" s="252"/>
      <c r="X1007" s="252"/>
      <c r="Y1007" s="252"/>
      <c r="Z1007" s="252"/>
      <c r="AA1007" s="252"/>
      <c r="AB1007" s="252"/>
      <c r="AC1007" s="252"/>
      <c r="AD1007" s="252"/>
      <c r="AE1007" s="252"/>
      <c r="AF1007" s="252"/>
      <c r="AG1007" s="252"/>
      <c r="AH1007" s="252"/>
      <c r="AI1007" s="252"/>
      <c r="AJ1007" s="252"/>
      <c r="AK1007" s="252"/>
    </row>
    <row r="1008" spans="1:37" s="314" customFormat="1">
      <c r="A1008" s="315"/>
      <c r="B1008" s="316"/>
      <c r="C1008" s="316"/>
      <c r="D1008" s="297" t="s">
        <v>29</v>
      </c>
      <c r="E1008" s="318" t="s">
        <v>6544</v>
      </c>
      <c r="F1008" s="330"/>
      <c r="G1008" s="160"/>
    </row>
    <row r="1009" spans="1:37" s="310" customFormat="1" ht="14.25">
      <c r="A1009" s="311"/>
      <c r="B1009" s="307"/>
      <c r="C1009" s="297"/>
      <c r="D1009" s="297"/>
      <c r="E1009" s="296"/>
      <c r="F1009" s="268"/>
      <c r="G1009" s="160"/>
      <c r="H1009" s="308"/>
      <c r="I1009" s="308"/>
      <c r="J1009" s="308"/>
      <c r="K1009" s="308"/>
      <c r="L1009" s="308"/>
      <c r="M1009" s="309"/>
      <c r="N1009" s="309"/>
      <c r="O1009" s="309"/>
      <c r="P1009" s="309"/>
      <c r="Q1009" s="309"/>
      <c r="R1009" s="309"/>
      <c r="S1009" s="309"/>
      <c r="T1009" s="309"/>
      <c r="U1009" s="252"/>
      <c r="V1009" s="252"/>
      <c r="W1009" s="252"/>
      <c r="X1009" s="252"/>
      <c r="Y1009" s="252"/>
      <c r="Z1009" s="252"/>
      <c r="AA1009" s="252"/>
      <c r="AB1009" s="252"/>
      <c r="AC1009" s="252"/>
      <c r="AD1009" s="252"/>
      <c r="AE1009" s="252"/>
      <c r="AF1009" s="252"/>
      <c r="AG1009" s="252"/>
      <c r="AH1009" s="252"/>
      <c r="AI1009" s="252"/>
      <c r="AJ1009" s="252"/>
      <c r="AK1009" s="252"/>
    </row>
    <row r="1010" spans="1:37" s="310" customFormat="1">
      <c r="A1010" s="216">
        <v>5</v>
      </c>
      <c r="B1010" s="307" t="s">
        <v>3619</v>
      </c>
      <c r="C1010" s="297">
        <v>6</v>
      </c>
      <c r="D1010" s="297" t="s">
        <v>5387</v>
      </c>
      <c r="E1010" s="296"/>
      <c r="F1010" s="268"/>
      <c r="G1010" s="160"/>
      <c r="H1010" s="252"/>
      <c r="I1010" s="252"/>
      <c r="J1010" s="252"/>
      <c r="K1010" s="252"/>
      <c r="L1010" s="252"/>
      <c r="M1010" s="252"/>
      <c r="N1010" s="252"/>
      <c r="O1010" s="252"/>
      <c r="P1010" s="252"/>
      <c r="Q1010" s="252"/>
      <c r="R1010" s="252"/>
      <c r="S1010" s="252"/>
      <c r="T1010" s="252"/>
      <c r="U1010" s="252"/>
      <c r="V1010" s="252"/>
      <c r="W1010" s="252"/>
      <c r="X1010" s="252"/>
      <c r="Y1010" s="252"/>
      <c r="Z1010" s="252"/>
      <c r="AA1010" s="252"/>
      <c r="AB1010" s="252"/>
      <c r="AC1010" s="252"/>
      <c r="AD1010" s="252"/>
      <c r="AE1010" s="252"/>
      <c r="AF1010" s="252"/>
      <c r="AG1010" s="252"/>
      <c r="AH1010" s="252"/>
      <c r="AI1010" s="252"/>
      <c r="AJ1010" s="252"/>
      <c r="AK1010" s="252"/>
    </row>
    <row r="1011" spans="1:37" s="310" customFormat="1" ht="24">
      <c r="A1011" s="311"/>
      <c r="B1011" s="307"/>
      <c r="C1011" s="297"/>
      <c r="D1011" s="297" t="s">
        <v>401</v>
      </c>
      <c r="E1011" s="296" t="s">
        <v>308</v>
      </c>
      <c r="F1011" s="330"/>
      <c r="G1011" s="160"/>
      <c r="H1011" s="309"/>
      <c r="I1011" s="309"/>
      <c r="J1011" s="309"/>
      <c r="K1011" s="309"/>
      <c r="L1011" s="309"/>
      <c r="M1011" s="309"/>
      <c r="N1011" s="309"/>
      <c r="O1011" s="309"/>
      <c r="P1011" s="309"/>
      <c r="Q1011" s="309"/>
      <c r="R1011" s="309"/>
      <c r="S1011" s="309"/>
      <c r="T1011" s="309"/>
      <c r="U1011" s="252"/>
      <c r="V1011" s="252"/>
      <c r="W1011" s="252"/>
      <c r="X1011" s="252"/>
      <c r="Y1011" s="252"/>
      <c r="Z1011" s="252"/>
      <c r="AA1011" s="252"/>
      <c r="AB1011" s="252"/>
      <c r="AC1011" s="252"/>
      <c r="AD1011" s="252"/>
      <c r="AE1011" s="252"/>
      <c r="AF1011" s="252"/>
      <c r="AG1011" s="252"/>
      <c r="AH1011" s="252"/>
      <c r="AI1011" s="252"/>
      <c r="AJ1011" s="252"/>
      <c r="AK1011" s="252"/>
    </row>
    <row r="1012" spans="1:37" s="310" customFormat="1" ht="36">
      <c r="A1012" s="311"/>
      <c r="B1012" s="307"/>
      <c r="C1012" s="297"/>
      <c r="D1012" s="297" t="s">
        <v>31</v>
      </c>
      <c r="E1012" s="296" t="s">
        <v>309</v>
      </c>
      <c r="F1012" s="330"/>
      <c r="G1012" s="160"/>
      <c r="H1012" s="309"/>
      <c r="I1012" s="309"/>
      <c r="J1012" s="309"/>
      <c r="K1012" s="309"/>
      <c r="L1012" s="309"/>
      <c r="M1012" s="309"/>
      <c r="N1012" s="309"/>
      <c r="O1012" s="309"/>
      <c r="P1012" s="309"/>
      <c r="Q1012" s="309"/>
      <c r="R1012" s="309"/>
      <c r="S1012" s="309"/>
      <c r="T1012" s="309"/>
      <c r="U1012" s="252"/>
      <c r="V1012" s="252"/>
      <c r="W1012" s="252"/>
      <c r="X1012" s="252"/>
      <c r="Y1012" s="252"/>
      <c r="Z1012" s="252"/>
      <c r="AA1012" s="252"/>
      <c r="AB1012" s="252"/>
      <c r="AC1012" s="252"/>
      <c r="AD1012" s="252"/>
      <c r="AE1012" s="252"/>
      <c r="AF1012" s="252"/>
      <c r="AG1012" s="252"/>
      <c r="AH1012" s="252"/>
      <c r="AI1012" s="252"/>
      <c r="AJ1012" s="252"/>
      <c r="AK1012" s="252"/>
    </row>
    <row r="1013" spans="1:37" s="310" customFormat="1" ht="24">
      <c r="A1013" s="311"/>
      <c r="B1013" s="307"/>
      <c r="C1013" s="297"/>
      <c r="D1013" s="297" t="s">
        <v>12</v>
      </c>
      <c r="E1013" s="296" t="s">
        <v>310</v>
      </c>
      <c r="F1013" s="330"/>
      <c r="G1013" s="160"/>
      <c r="H1013" s="309"/>
      <c r="I1013" s="309"/>
      <c r="J1013" s="309"/>
      <c r="K1013" s="309"/>
      <c r="L1013" s="309"/>
      <c r="M1013" s="309"/>
      <c r="N1013" s="309"/>
      <c r="O1013" s="309"/>
      <c r="P1013" s="309"/>
      <c r="Q1013" s="309"/>
      <c r="R1013" s="309"/>
      <c r="S1013" s="309"/>
      <c r="T1013" s="309"/>
      <c r="U1013" s="252"/>
      <c r="V1013" s="252"/>
      <c r="W1013" s="252"/>
      <c r="X1013" s="252"/>
      <c r="Y1013" s="252"/>
      <c r="Z1013" s="252"/>
      <c r="AA1013" s="252"/>
      <c r="AB1013" s="252"/>
      <c r="AC1013" s="252"/>
      <c r="AD1013" s="252"/>
      <c r="AE1013" s="252"/>
      <c r="AF1013" s="252"/>
      <c r="AG1013" s="252"/>
      <c r="AH1013" s="252"/>
      <c r="AI1013" s="252"/>
      <c r="AJ1013" s="252"/>
      <c r="AK1013" s="252"/>
    </row>
    <row r="1014" spans="1:37" s="310" customFormat="1" ht="24">
      <c r="A1014" s="311"/>
      <c r="B1014" s="307"/>
      <c r="C1014" s="297"/>
      <c r="D1014" s="297" t="s">
        <v>13</v>
      </c>
      <c r="E1014" s="296" t="s">
        <v>311</v>
      </c>
      <c r="F1014" s="330"/>
      <c r="G1014" s="160"/>
      <c r="H1014" s="309"/>
      <c r="I1014" s="309"/>
      <c r="J1014" s="309"/>
      <c r="K1014" s="309"/>
      <c r="L1014" s="309"/>
      <c r="M1014" s="309"/>
      <c r="N1014" s="309"/>
      <c r="O1014" s="309"/>
      <c r="P1014" s="309"/>
      <c r="Q1014" s="309"/>
      <c r="R1014" s="309"/>
      <c r="S1014" s="309"/>
      <c r="T1014" s="309"/>
      <c r="U1014" s="252"/>
      <c r="V1014" s="252"/>
      <c r="W1014" s="252"/>
      <c r="X1014" s="252"/>
      <c r="Y1014" s="252"/>
      <c r="Z1014" s="252"/>
      <c r="AA1014" s="252"/>
      <c r="AB1014" s="252"/>
      <c r="AC1014" s="252"/>
      <c r="AD1014" s="252"/>
      <c r="AE1014" s="252"/>
      <c r="AF1014" s="252"/>
      <c r="AG1014" s="252"/>
      <c r="AH1014" s="252"/>
      <c r="AI1014" s="252"/>
      <c r="AJ1014" s="252"/>
      <c r="AK1014" s="252"/>
    </row>
    <row r="1015" spans="1:37" s="310" customFormat="1" ht="24">
      <c r="A1015" s="311"/>
      <c r="B1015" s="307"/>
      <c r="C1015" s="297"/>
      <c r="D1015" s="297" t="s">
        <v>29</v>
      </c>
      <c r="E1015" s="296" t="s">
        <v>312</v>
      </c>
      <c r="F1015" s="330"/>
      <c r="G1015" s="160"/>
      <c r="H1015" s="309"/>
      <c r="I1015" s="309"/>
      <c r="J1015" s="309"/>
      <c r="K1015" s="309"/>
      <c r="L1015" s="309"/>
      <c r="M1015" s="309"/>
      <c r="N1015" s="309"/>
      <c r="O1015" s="309"/>
      <c r="P1015" s="309"/>
      <c r="Q1015" s="309"/>
      <c r="R1015" s="309"/>
      <c r="S1015" s="309"/>
      <c r="T1015" s="309"/>
      <c r="U1015" s="252"/>
      <c r="V1015" s="252"/>
      <c r="W1015" s="252"/>
      <c r="X1015" s="252"/>
      <c r="Y1015" s="252"/>
      <c r="Z1015" s="252"/>
      <c r="AA1015" s="252"/>
      <c r="AB1015" s="252"/>
      <c r="AC1015" s="252"/>
      <c r="AD1015" s="252"/>
      <c r="AE1015" s="252"/>
      <c r="AF1015" s="252"/>
      <c r="AG1015" s="252"/>
      <c r="AH1015" s="252"/>
      <c r="AI1015" s="252"/>
      <c r="AJ1015" s="252"/>
      <c r="AK1015" s="252"/>
    </row>
    <row r="1016" spans="1:37" s="310" customFormat="1" ht="14.25">
      <c r="A1016" s="311"/>
      <c r="B1016" s="307"/>
      <c r="C1016" s="297"/>
      <c r="D1016" s="297"/>
      <c r="E1016" s="296"/>
      <c r="F1016" s="268"/>
      <c r="G1016" s="160"/>
      <c r="H1016" s="309"/>
      <c r="I1016" s="309"/>
      <c r="J1016" s="309"/>
      <c r="K1016" s="309"/>
      <c r="L1016" s="309"/>
      <c r="M1016" s="309"/>
      <c r="N1016" s="309"/>
      <c r="O1016" s="309"/>
      <c r="P1016" s="309"/>
      <c r="Q1016" s="309"/>
      <c r="R1016" s="309"/>
      <c r="S1016" s="309"/>
      <c r="T1016" s="309"/>
      <c r="U1016" s="252"/>
      <c r="V1016" s="252"/>
      <c r="W1016" s="252"/>
      <c r="X1016" s="252"/>
      <c r="Y1016" s="252"/>
      <c r="Z1016" s="252"/>
      <c r="AA1016" s="252"/>
      <c r="AB1016" s="252"/>
      <c r="AC1016" s="252"/>
      <c r="AD1016" s="252"/>
      <c r="AE1016" s="252"/>
      <c r="AF1016" s="252"/>
      <c r="AG1016" s="252"/>
      <c r="AH1016" s="252"/>
      <c r="AI1016" s="252"/>
      <c r="AJ1016" s="252"/>
      <c r="AK1016" s="252"/>
    </row>
    <row r="1017" spans="1:37" s="310" customFormat="1" ht="14.25">
      <c r="A1017" s="216">
        <v>5</v>
      </c>
      <c r="B1017" s="307" t="s">
        <v>3619</v>
      </c>
      <c r="C1017" s="297">
        <v>7</v>
      </c>
      <c r="D1017" s="297" t="s">
        <v>5400</v>
      </c>
      <c r="E1017" s="296"/>
      <c r="F1017" s="268"/>
      <c r="G1017" s="160"/>
      <c r="H1017" s="309"/>
      <c r="I1017" s="309"/>
      <c r="J1017" s="309"/>
      <c r="K1017" s="309"/>
      <c r="L1017" s="309"/>
      <c r="M1017" s="309"/>
      <c r="N1017" s="309"/>
      <c r="O1017" s="309"/>
      <c r="P1017" s="309"/>
      <c r="Q1017" s="309"/>
      <c r="R1017" s="309"/>
      <c r="S1017" s="309"/>
      <c r="T1017" s="309"/>
      <c r="U1017" s="252"/>
      <c r="V1017" s="252"/>
      <c r="W1017" s="252"/>
      <c r="X1017" s="252"/>
      <c r="Y1017" s="252"/>
      <c r="Z1017" s="252"/>
      <c r="AA1017" s="252"/>
      <c r="AB1017" s="252"/>
      <c r="AC1017" s="252"/>
      <c r="AD1017" s="252"/>
      <c r="AE1017" s="252"/>
      <c r="AF1017" s="252"/>
      <c r="AG1017" s="252"/>
      <c r="AH1017" s="252"/>
      <c r="AI1017" s="252"/>
      <c r="AJ1017" s="252"/>
      <c r="AK1017" s="252"/>
    </row>
    <row r="1018" spans="1:37" s="310" customFormat="1" ht="24">
      <c r="A1018" s="311"/>
      <c r="B1018" s="307"/>
      <c r="C1018" s="297"/>
      <c r="D1018" s="297" t="s">
        <v>401</v>
      </c>
      <c r="E1018" s="296" t="s">
        <v>5401</v>
      </c>
      <c r="F1018" s="330"/>
      <c r="G1018" s="160"/>
      <c r="H1018" s="309"/>
      <c r="I1018" s="309"/>
      <c r="J1018" s="309"/>
      <c r="K1018" s="309"/>
      <c r="L1018" s="309"/>
      <c r="M1018" s="309"/>
      <c r="N1018" s="309"/>
      <c r="O1018" s="309"/>
      <c r="P1018" s="309"/>
      <c r="Q1018" s="309"/>
      <c r="R1018" s="309"/>
      <c r="S1018" s="309"/>
      <c r="T1018" s="309"/>
      <c r="U1018" s="252"/>
      <c r="V1018" s="252"/>
      <c r="W1018" s="252"/>
      <c r="X1018" s="252"/>
      <c r="Y1018" s="252"/>
      <c r="Z1018" s="252"/>
      <c r="AA1018" s="252"/>
      <c r="AB1018" s="252"/>
      <c r="AC1018" s="252"/>
      <c r="AD1018" s="252"/>
      <c r="AE1018" s="252"/>
      <c r="AF1018" s="252"/>
      <c r="AG1018" s="252"/>
      <c r="AH1018" s="252"/>
      <c r="AI1018" s="252"/>
      <c r="AJ1018" s="252"/>
      <c r="AK1018" s="252"/>
    </row>
    <row r="1019" spans="1:37" s="310" customFormat="1" ht="24">
      <c r="A1019" s="311"/>
      <c r="B1019" s="307"/>
      <c r="C1019" s="297"/>
      <c r="D1019" s="297" t="s">
        <v>31</v>
      </c>
      <c r="E1019" s="296" t="s">
        <v>313</v>
      </c>
      <c r="F1019" s="330"/>
      <c r="G1019" s="160"/>
      <c r="H1019" s="309"/>
      <c r="I1019" s="309"/>
      <c r="J1019" s="309"/>
      <c r="K1019" s="309"/>
      <c r="L1019" s="309"/>
      <c r="M1019" s="309"/>
      <c r="N1019" s="309"/>
      <c r="O1019" s="309"/>
      <c r="P1019" s="309"/>
      <c r="Q1019" s="309"/>
      <c r="R1019" s="309"/>
      <c r="S1019" s="309"/>
      <c r="T1019" s="309"/>
      <c r="U1019" s="252"/>
      <c r="V1019" s="252"/>
      <c r="W1019" s="252"/>
      <c r="X1019" s="252"/>
      <c r="Y1019" s="252"/>
      <c r="Z1019" s="252"/>
      <c r="AA1019" s="252"/>
      <c r="AB1019" s="252"/>
      <c r="AC1019" s="252"/>
      <c r="AD1019" s="252"/>
      <c r="AE1019" s="252"/>
      <c r="AF1019" s="252"/>
      <c r="AG1019" s="252"/>
      <c r="AH1019" s="252"/>
      <c r="AI1019" s="252"/>
      <c r="AJ1019" s="252"/>
      <c r="AK1019" s="252"/>
    </row>
    <row r="1020" spans="1:37" s="310" customFormat="1" ht="24">
      <c r="A1020" s="311"/>
      <c r="B1020" s="307"/>
      <c r="C1020" s="297"/>
      <c r="D1020" s="297" t="s">
        <v>12</v>
      </c>
      <c r="E1020" s="296" t="s">
        <v>314</v>
      </c>
      <c r="F1020" s="330"/>
      <c r="G1020" s="160"/>
      <c r="H1020" s="309"/>
      <c r="I1020" s="309"/>
      <c r="J1020" s="309"/>
      <c r="K1020" s="309"/>
      <c r="L1020" s="309"/>
      <c r="M1020" s="309"/>
      <c r="N1020" s="309"/>
      <c r="O1020" s="309"/>
      <c r="P1020" s="309"/>
      <c r="Q1020" s="309"/>
      <c r="R1020" s="309"/>
      <c r="S1020" s="309"/>
      <c r="T1020" s="309"/>
      <c r="U1020" s="252"/>
      <c r="V1020" s="252"/>
      <c r="W1020" s="252"/>
      <c r="X1020" s="252"/>
      <c r="Y1020" s="252"/>
      <c r="Z1020" s="252"/>
      <c r="AA1020" s="252"/>
      <c r="AB1020" s="252"/>
      <c r="AC1020" s="252"/>
      <c r="AD1020" s="252"/>
      <c r="AE1020" s="252"/>
      <c r="AF1020" s="252"/>
      <c r="AG1020" s="252"/>
      <c r="AH1020" s="252"/>
      <c r="AI1020" s="252"/>
      <c r="AJ1020" s="252"/>
      <c r="AK1020" s="252"/>
    </row>
    <row r="1021" spans="1:37" s="310" customFormat="1" ht="24">
      <c r="A1021" s="311"/>
      <c r="B1021" s="307"/>
      <c r="C1021" s="297"/>
      <c r="D1021" s="297" t="s">
        <v>13</v>
      </c>
      <c r="E1021" s="296" t="s">
        <v>315</v>
      </c>
      <c r="F1021" s="330"/>
      <c r="G1021" s="160"/>
      <c r="H1021" s="309"/>
      <c r="I1021" s="309"/>
      <c r="J1021" s="309"/>
      <c r="K1021" s="309"/>
      <c r="L1021" s="309"/>
      <c r="M1021" s="309"/>
      <c r="N1021" s="309"/>
      <c r="O1021" s="309"/>
      <c r="P1021" s="309"/>
      <c r="Q1021" s="309"/>
      <c r="R1021" s="309"/>
      <c r="S1021" s="309"/>
      <c r="T1021" s="309"/>
      <c r="U1021" s="252"/>
      <c r="V1021" s="252"/>
      <c r="W1021" s="252"/>
      <c r="X1021" s="252"/>
      <c r="Y1021" s="252"/>
      <c r="Z1021" s="252"/>
      <c r="AA1021" s="252"/>
      <c r="AB1021" s="252"/>
      <c r="AC1021" s="252"/>
      <c r="AD1021" s="252"/>
      <c r="AE1021" s="252"/>
      <c r="AF1021" s="252"/>
      <c r="AG1021" s="252"/>
      <c r="AH1021" s="252"/>
      <c r="AI1021" s="252"/>
      <c r="AJ1021" s="252"/>
      <c r="AK1021" s="252"/>
    </row>
    <row r="1022" spans="1:37" s="310" customFormat="1" ht="24">
      <c r="A1022" s="311"/>
      <c r="B1022" s="307"/>
      <c r="C1022" s="297"/>
      <c r="D1022" s="297" t="s">
        <v>29</v>
      </c>
      <c r="E1022" s="296" t="s">
        <v>315</v>
      </c>
      <c r="F1022" s="330"/>
      <c r="G1022" s="160"/>
      <c r="H1022" s="309"/>
      <c r="I1022" s="309"/>
      <c r="J1022" s="309"/>
      <c r="K1022" s="309"/>
      <c r="L1022" s="309"/>
      <c r="M1022" s="309"/>
      <c r="N1022" s="309"/>
      <c r="O1022" s="309"/>
      <c r="P1022" s="309"/>
      <c r="Q1022" s="309"/>
      <c r="R1022" s="309"/>
      <c r="S1022" s="309"/>
      <c r="T1022" s="309"/>
      <c r="U1022" s="252"/>
      <c r="V1022" s="252"/>
      <c r="W1022" s="252"/>
      <c r="X1022" s="252"/>
      <c r="Y1022" s="252"/>
      <c r="Z1022" s="252"/>
      <c r="AA1022" s="252"/>
      <c r="AB1022" s="252"/>
      <c r="AC1022" s="252"/>
      <c r="AD1022" s="252"/>
      <c r="AE1022" s="252"/>
      <c r="AF1022" s="252"/>
      <c r="AG1022" s="252"/>
      <c r="AH1022" s="252"/>
      <c r="AI1022" s="252"/>
      <c r="AJ1022" s="252"/>
      <c r="AK1022" s="252"/>
    </row>
    <row r="1023" spans="1:37" s="310" customFormat="1" ht="14.25">
      <c r="A1023" s="311"/>
      <c r="B1023" s="307"/>
      <c r="C1023" s="297"/>
      <c r="D1023" s="297"/>
      <c r="E1023" s="296"/>
      <c r="F1023" s="268"/>
      <c r="G1023" s="160"/>
      <c r="H1023" s="309"/>
      <c r="I1023" s="309"/>
      <c r="J1023" s="309"/>
      <c r="K1023" s="309"/>
      <c r="L1023" s="309"/>
      <c r="M1023" s="309"/>
      <c r="N1023" s="309"/>
      <c r="O1023" s="309"/>
      <c r="P1023" s="309"/>
      <c r="Q1023" s="309"/>
      <c r="R1023" s="309"/>
      <c r="S1023" s="309"/>
      <c r="T1023" s="309"/>
      <c r="U1023" s="252"/>
      <c r="V1023" s="252"/>
      <c r="W1023" s="252"/>
      <c r="X1023" s="252"/>
      <c r="Y1023" s="252"/>
      <c r="Z1023" s="252"/>
      <c r="AA1023" s="252"/>
      <c r="AB1023" s="252"/>
      <c r="AC1023" s="252"/>
      <c r="AD1023" s="252"/>
      <c r="AE1023" s="252"/>
      <c r="AF1023" s="252"/>
      <c r="AG1023" s="252"/>
      <c r="AH1023" s="252"/>
      <c r="AI1023" s="252"/>
      <c r="AJ1023" s="252"/>
      <c r="AK1023" s="252"/>
    </row>
    <row r="1024" spans="1:37" s="310" customFormat="1" ht="14.25">
      <c r="A1024" s="216">
        <v>5</v>
      </c>
      <c r="B1024" s="307" t="s">
        <v>3619</v>
      </c>
      <c r="C1024" s="297">
        <v>8</v>
      </c>
      <c r="D1024" s="297" t="s">
        <v>5402</v>
      </c>
      <c r="E1024" s="296"/>
      <c r="F1024" s="268"/>
      <c r="G1024" s="160"/>
      <c r="H1024" s="309"/>
      <c r="I1024" s="309"/>
      <c r="J1024" s="309"/>
      <c r="K1024" s="309"/>
      <c r="L1024" s="309"/>
      <c r="M1024" s="309"/>
      <c r="N1024" s="309"/>
      <c r="O1024" s="309"/>
      <c r="P1024" s="309"/>
      <c r="Q1024" s="309"/>
      <c r="R1024" s="309"/>
      <c r="S1024" s="309"/>
      <c r="T1024" s="309"/>
      <c r="U1024" s="252"/>
      <c r="V1024" s="252"/>
      <c r="W1024" s="252"/>
      <c r="X1024" s="252"/>
      <c r="Y1024" s="252"/>
      <c r="Z1024" s="252"/>
      <c r="AA1024" s="252"/>
      <c r="AB1024" s="252"/>
      <c r="AC1024" s="252"/>
      <c r="AD1024" s="252"/>
      <c r="AE1024" s="252"/>
      <c r="AF1024" s="252"/>
      <c r="AG1024" s="252"/>
      <c r="AH1024" s="252"/>
      <c r="AI1024" s="252"/>
      <c r="AJ1024" s="252"/>
      <c r="AK1024" s="252"/>
    </row>
    <row r="1025" spans="1:37" s="310" customFormat="1">
      <c r="A1025" s="311"/>
      <c r="B1025" s="307"/>
      <c r="C1025" s="297"/>
      <c r="D1025" s="297" t="s">
        <v>401</v>
      </c>
      <c r="E1025" s="296" t="s">
        <v>317</v>
      </c>
      <c r="F1025" s="330"/>
      <c r="G1025" s="160"/>
      <c r="H1025" s="252"/>
      <c r="I1025" s="252"/>
      <c r="J1025" s="252"/>
      <c r="K1025" s="252"/>
      <c r="L1025" s="252"/>
      <c r="M1025" s="252"/>
      <c r="N1025" s="252"/>
      <c r="O1025" s="252"/>
      <c r="P1025" s="252"/>
      <c r="Q1025" s="252"/>
      <c r="R1025" s="252"/>
      <c r="S1025" s="252"/>
      <c r="T1025" s="252"/>
      <c r="U1025" s="252"/>
      <c r="V1025" s="252"/>
      <c r="W1025" s="252"/>
      <c r="X1025" s="252"/>
      <c r="Y1025" s="252"/>
      <c r="Z1025" s="252"/>
      <c r="AA1025" s="252"/>
      <c r="AB1025" s="252"/>
      <c r="AC1025" s="252"/>
      <c r="AD1025" s="252"/>
      <c r="AE1025" s="252"/>
      <c r="AF1025" s="252"/>
      <c r="AG1025" s="252"/>
      <c r="AH1025" s="252"/>
      <c r="AI1025" s="252"/>
      <c r="AJ1025" s="252"/>
      <c r="AK1025" s="252"/>
    </row>
    <row r="1026" spans="1:37" s="310" customFormat="1" ht="14.25">
      <c r="A1026" s="311"/>
      <c r="B1026" s="307"/>
      <c r="C1026" s="297"/>
      <c r="D1026" s="297" t="s">
        <v>31</v>
      </c>
      <c r="E1026" s="296" t="s">
        <v>318</v>
      </c>
      <c r="F1026" s="330"/>
      <c r="G1026" s="160"/>
      <c r="H1026" s="309"/>
      <c r="I1026" s="309"/>
      <c r="J1026" s="309"/>
      <c r="K1026" s="309"/>
      <c r="L1026" s="309"/>
      <c r="M1026" s="309"/>
      <c r="N1026" s="309"/>
      <c r="O1026" s="309"/>
      <c r="P1026" s="309"/>
      <c r="Q1026" s="309"/>
      <c r="R1026" s="309"/>
      <c r="S1026" s="309"/>
      <c r="T1026" s="309"/>
      <c r="U1026" s="252"/>
      <c r="V1026" s="252"/>
      <c r="W1026" s="252"/>
      <c r="X1026" s="252"/>
      <c r="Y1026" s="252"/>
      <c r="Z1026" s="252"/>
      <c r="AA1026" s="252"/>
      <c r="AB1026" s="252"/>
      <c r="AC1026" s="252"/>
      <c r="AD1026" s="252"/>
      <c r="AE1026" s="252"/>
      <c r="AF1026" s="252"/>
      <c r="AG1026" s="252"/>
      <c r="AH1026" s="252"/>
      <c r="AI1026" s="252"/>
      <c r="AJ1026" s="252"/>
      <c r="AK1026" s="252"/>
    </row>
    <row r="1027" spans="1:37" s="310" customFormat="1" ht="14.25">
      <c r="A1027" s="311"/>
      <c r="B1027" s="307"/>
      <c r="C1027" s="297"/>
      <c r="D1027" s="297" t="s">
        <v>12</v>
      </c>
      <c r="E1027" s="296" t="s">
        <v>319</v>
      </c>
      <c r="F1027" s="330"/>
      <c r="G1027" s="160"/>
      <c r="H1027" s="309"/>
      <c r="I1027" s="309"/>
      <c r="J1027" s="309"/>
      <c r="K1027" s="309"/>
      <c r="L1027" s="309"/>
      <c r="M1027" s="309"/>
      <c r="N1027" s="309"/>
      <c r="O1027" s="309"/>
      <c r="P1027" s="309"/>
      <c r="Q1027" s="309"/>
      <c r="R1027" s="309"/>
      <c r="S1027" s="309"/>
      <c r="T1027" s="309"/>
      <c r="U1027" s="252"/>
      <c r="V1027" s="252"/>
      <c r="W1027" s="252"/>
      <c r="X1027" s="252"/>
      <c r="Y1027" s="252"/>
      <c r="Z1027" s="252"/>
      <c r="AA1027" s="252"/>
      <c r="AB1027" s="252"/>
      <c r="AC1027" s="252"/>
      <c r="AD1027" s="252"/>
      <c r="AE1027" s="252"/>
      <c r="AF1027" s="252"/>
      <c r="AG1027" s="252"/>
      <c r="AH1027" s="252"/>
      <c r="AI1027" s="252"/>
      <c r="AJ1027" s="252"/>
      <c r="AK1027" s="252"/>
    </row>
    <row r="1028" spans="1:37" s="310" customFormat="1" ht="24">
      <c r="A1028" s="311"/>
      <c r="B1028" s="307"/>
      <c r="C1028" s="297"/>
      <c r="D1028" s="297" t="s">
        <v>13</v>
      </c>
      <c r="E1028" s="296" t="s">
        <v>320</v>
      </c>
      <c r="F1028" s="330"/>
      <c r="G1028" s="160"/>
      <c r="H1028" s="309"/>
      <c r="I1028" s="309"/>
      <c r="J1028" s="309"/>
      <c r="K1028" s="309"/>
      <c r="L1028" s="309"/>
      <c r="M1028" s="309"/>
      <c r="N1028" s="309"/>
      <c r="O1028" s="309"/>
      <c r="P1028" s="309"/>
      <c r="Q1028" s="309"/>
      <c r="R1028" s="309"/>
      <c r="S1028" s="309"/>
      <c r="T1028" s="309"/>
      <c r="U1028" s="252"/>
      <c r="V1028" s="252"/>
      <c r="W1028" s="252"/>
      <c r="X1028" s="252"/>
      <c r="Y1028" s="252"/>
      <c r="Z1028" s="252"/>
      <c r="AA1028" s="252"/>
      <c r="AB1028" s="252"/>
      <c r="AC1028" s="252"/>
      <c r="AD1028" s="252"/>
      <c r="AE1028" s="252"/>
      <c r="AF1028" s="252"/>
      <c r="AG1028" s="252"/>
      <c r="AH1028" s="252"/>
      <c r="AI1028" s="252"/>
      <c r="AJ1028" s="252"/>
      <c r="AK1028" s="252"/>
    </row>
    <row r="1029" spans="1:37">
      <c r="A1029" s="216"/>
      <c r="B1029" s="266"/>
      <c r="C1029" s="266"/>
      <c r="D1029" s="266"/>
      <c r="E1029" s="267"/>
      <c r="F1029" s="268"/>
      <c r="G1029" s="160"/>
    </row>
    <row r="1030" spans="1:37" ht="12.75" customHeight="1">
      <c r="A1030" s="216">
        <v>5</v>
      </c>
      <c r="B1030" s="266">
        <v>22</v>
      </c>
      <c r="C1030" s="266"/>
      <c r="D1030" s="266" t="s">
        <v>4574</v>
      </c>
      <c r="E1030" s="267"/>
      <c r="F1030" s="268"/>
      <c r="G1030" s="160"/>
    </row>
    <row r="1031" spans="1:37">
      <c r="A1031" s="216">
        <v>5</v>
      </c>
      <c r="B1031" s="266">
        <v>22</v>
      </c>
      <c r="C1031" s="266">
        <v>1</v>
      </c>
      <c r="D1031" s="266" t="s">
        <v>4575</v>
      </c>
      <c r="E1031" s="267"/>
      <c r="F1031" s="268"/>
      <c r="G1031" s="160"/>
    </row>
    <row r="1032" spans="1:37" ht="48">
      <c r="A1032" s="216"/>
      <c r="B1032" s="266"/>
      <c r="C1032" s="266"/>
      <c r="D1032" s="266" t="s">
        <v>401</v>
      </c>
      <c r="E1032" s="267" t="s">
        <v>4576</v>
      </c>
      <c r="F1032" s="330"/>
      <c r="G1032" s="160"/>
    </row>
    <row r="1033" spans="1:37" ht="24">
      <c r="A1033" s="216"/>
      <c r="B1033" s="266"/>
      <c r="C1033" s="266"/>
      <c r="D1033" s="266" t="s">
        <v>31</v>
      </c>
      <c r="E1033" s="267" t="s">
        <v>4577</v>
      </c>
      <c r="F1033" s="330"/>
      <c r="G1033" s="160"/>
    </row>
    <row r="1034" spans="1:37">
      <c r="A1034" s="216"/>
      <c r="B1034" s="266"/>
      <c r="C1034" s="266"/>
      <c r="D1034" s="266" t="s">
        <v>12</v>
      </c>
      <c r="E1034" s="267" t="s">
        <v>4578</v>
      </c>
      <c r="F1034" s="330"/>
      <c r="G1034" s="160"/>
    </row>
    <row r="1035" spans="1:37" ht="24">
      <c r="A1035" s="216"/>
      <c r="B1035" s="266"/>
      <c r="C1035" s="266"/>
      <c r="D1035" s="266" t="s">
        <v>13</v>
      </c>
      <c r="E1035" s="267" t="s">
        <v>4579</v>
      </c>
      <c r="F1035" s="330"/>
      <c r="G1035" s="160"/>
    </row>
    <row r="1036" spans="1:37">
      <c r="A1036" s="216"/>
      <c r="B1036" s="266"/>
      <c r="C1036" s="266"/>
      <c r="D1036" s="266" t="s">
        <v>29</v>
      </c>
      <c r="E1036" s="267" t="s">
        <v>4580</v>
      </c>
      <c r="F1036" s="330"/>
      <c r="G1036" s="160"/>
    </row>
    <row r="1037" spans="1:37">
      <c r="A1037" s="216"/>
      <c r="B1037" s="266"/>
      <c r="C1037" s="266"/>
      <c r="D1037" s="266" t="s">
        <v>30</v>
      </c>
      <c r="E1037" s="267" t="s">
        <v>4581</v>
      </c>
      <c r="F1037" s="330"/>
      <c r="G1037" s="160"/>
    </row>
    <row r="1038" spans="1:37">
      <c r="A1038" s="216"/>
      <c r="B1038" s="266"/>
      <c r="C1038" s="266"/>
      <c r="D1038" s="266" t="s">
        <v>32</v>
      </c>
      <c r="E1038" s="267" t="s">
        <v>4582</v>
      </c>
      <c r="F1038" s="330"/>
      <c r="G1038" s="160"/>
    </row>
    <row r="1039" spans="1:37" ht="18" customHeight="1">
      <c r="A1039" s="216"/>
      <c r="B1039" s="266"/>
      <c r="C1039" s="266"/>
      <c r="D1039" s="266"/>
      <c r="E1039" s="267"/>
      <c r="F1039" s="268"/>
      <c r="G1039" s="160"/>
    </row>
    <row r="1040" spans="1:37">
      <c r="A1040" s="216">
        <v>5</v>
      </c>
      <c r="B1040" s="266">
        <v>22</v>
      </c>
      <c r="C1040" s="266">
        <v>2</v>
      </c>
      <c r="D1040" s="266" t="s">
        <v>4583</v>
      </c>
      <c r="E1040" s="267"/>
      <c r="F1040" s="268"/>
      <c r="G1040" s="160"/>
    </row>
    <row r="1041" spans="1:7" ht="24">
      <c r="A1041" s="216"/>
      <c r="B1041" s="266"/>
      <c r="C1041" s="266"/>
      <c r="D1041" s="266" t="s">
        <v>401</v>
      </c>
      <c r="E1041" s="267" t="s">
        <v>4584</v>
      </c>
      <c r="F1041" s="330"/>
      <c r="G1041" s="160"/>
    </row>
    <row r="1042" spans="1:7" ht="24">
      <c r="A1042" s="216"/>
      <c r="B1042" s="266"/>
      <c r="C1042" s="266"/>
      <c r="D1042" s="266" t="s">
        <v>31</v>
      </c>
      <c r="E1042" s="267" t="s">
        <v>4585</v>
      </c>
      <c r="F1042" s="330"/>
      <c r="G1042" s="160"/>
    </row>
    <row r="1043" spans="1:7" ht="24">
      <c r="A1043" s="216"/>
      <c r="B1043" s="266"/>
      <c r="C1043" s="266"/>
      <c r="D1043" s="266" t="s">
        <v>12</v>
      </c>
      <c r="E1043" s="267" t="s">
        <v>4586</v>
      </c>
      <c r="F1043" s="330"/>
      <c r="G1043" s="160"/>
    </row>
    <row r="1044" spans="1:7" ht="24">
      <c r="A1044" s="216"/>
      <c r="B1044" s="266"/>
      <c r="C1044" s="266"/>
      <c r="D1044" s="266" t="s">
        <v>13</v>
      </c>
      <c r="E1044" s="267" t="s">
        <v>4587</v>
      </c>
      <c r="F1044" s="330"/>
      <c r="G1044" s="160"/>
    </row>
    <row r="1045" spans="1:7">
      <c r="A1045" s="216"/>
      <c r="B1045" s="266"/>
      <c r="C1045" s="266"/>
      <c r="D1045" s="266"/>
      <c r="E1045" s="267"/>
      <c r="F1045" s="268"/>
      <c r="G1045" s="160"/>
    </row>
    <row r="1046" spans="1:7">
      <c r="A1046" s="216">
        <v>5</v>
      </c>
      <c r="B1046" s="266">
        <v>22</v>
      </c>
      <c r="C1046" s="266">
        <v>3</v>
      </c>
      <c r="D1046" s="266" t="s">
        <v>4588</v>
      </c>
      <c r="E1046" s="267"/>
      <c r="F1046" s="268"/>
      <c r="G1046" s="160"/>
    </row>
    <row r="1047" spans="1:7" ht="36">
      <c r="A1047" s="216"/>
      <c r="B1047" s="266"/>
      <c r="C1047" s="266"/>
      <c r="D1047" s="266" t="s">
        <v>401</v>
      </c>
      <c r="E1047" s="267" t="s">
        <v>4589</v>
      </c>
      <c r="F1047" s="330"/>
      <c r="G1047" s="160"/>
    </row>
    <row r="1048" spans="1:7" ht="24">
      <c r="A1048" s="216"/>
      <c r="B1048" s="266"/>
      <c r="C1048" s="266"/>
      <c r="D1048" s="266" t="s">
        <v>31</v>
      </c>
      <c r="E1048" s="267" t="s">
        <v>4590</v>
      </c>
      <c r="F1048" s="330"/>
      <c r="G1048" s="160"/>
    </row>
    <row r="1049" spans="1:7" ht="24">
      <c r="A1049" s="216"/>
      <c r="B1049" s="266"/>
      <c r="C1049" s="266"/>
      <c r="D1049" s="266" t="s">
        <v>12</v>
      </c>
      <c r="E1049" s="267" t="s">
        <v>4591</v>
      </c>
      <c r="F1049" s="330"/>
      <c r="G1049" s="160"/>
    </row>
    <row r="1050" spans="1:7" ht="48">
      <c r="A1050" s="216"/>
      <c r="B1050" s="266"/>
      <c r="C1050" s="266"/>
      <c r="D1050" s="266" t="s">
        <v>13</v>
      </c>
      <c r="E1050" s="267" t="s">
        <v>4592</v>
      </c>
      <c r="F1050" s="330"/>
      <c r="G1050" s="160"/>
    </row>
    <row r="1051" spans="1:7" ht="24">
      <c r="A1051" s="216"/>
      <c r="B1051" s="266"/>
      <c r="C1051" s="266"/>
      <c r="D1051" s="266" t="s">
        <v>29</v>
      </c>
      <c r="E1051" s="267" t="s">
        <v>4593</v>
      </c>
      <c r="F1051" s="330"/>
      <c r="G1051" s="160"/>
    </row>
    <row r="1052" spans="1:7" ht="24">
      <c r="A1052" s="216"/>
      <c r="B1052" s="266"/>
      <c r="C1052" s="266"/>
      <c r="D1052" s="266" t="s">
        <v>30</v>
      </c>
      <c r="E1052" s="267" t="s">
        <v>4594</v>
      </c>
      <c r="F1052" s="330"/>
      <c r="G1052" s="160"/>
    </row>
    <row r="1053" spans="1:7" ht="36">
      <c r="A1053" s="216"/>
      <c r="B1053" s="266"/>
      <c r="C1053" s="266"/>
      <c r="D1053" s="266" t="s">
        <v>32</v>
      </c>
      <c r="E1053" s="267" t="s">
        <v>4595</v>
      </c>
      <c r="F1053" s="330"/>
      <c r="G1053" s="160"/>
    </row>
    <row r="1054" spans="1:7" ht="48">
      <c r="A1054" s="216"/>
      <c r="B1054" s="266"/>
      <c r="C1054" s="266"/>
      <c r="D1054" s="266" t="s">
        <v>14</v>
      </c>
      <c r="E1054" s="267" t="s">
        <v>4596</v>
      </c>
      <c r="F1054" s="330"/>
      <c r="G1054" s="160"/>
    </row>
    <row r="1055" spans="1:7" ht="24">
      <c r="A1055" s="216"/>
      <c r="B1055" s="266"/>
      <c r="C1055" s="266"/>
      <c r="D1055" s="266" t="s">
        <v>15</v>
      </c>
      <c r="E1055" s="267" t="s">
        <v>48</v>
      </c>
      <c r="F1055" s="330"/>
      <c r="G1055" s="160"/>
    </row>
    <row r="1056" spans="1:7" ht="24">
      <c r="A1056" s="216"/>
      <c r="B1056" s="266"/>
      <c r="C1056" s="266"/>
      <c r="D1056" s="266" t="s">
        <v>16</v>
      </c>
      <c r="E1056" s="267" t="s">
        <v>4597</v>
      </c>
      <c r="F1056" s="330"/>
      <c r="G1056" s="160"/>
    </row>
    <row r="1057" spans="1:7" ht="24">
      <c r="A1057" s="216"/>
      <c r="B1057" s="266"/>
      <c r="C1057" s="266"/>
      <c r="D1057" s="266" t="s">
        <v>17</v>
      </c>
      <c r="E1057" s="267" t="s">
        <v>4598</v>
      </c>
      <c r="F1057" s="330"/>
      <c r="G1057" s="160"/>
    </row>
    <row r="1058" spans="1:7" ht="24">
      <c r="A1058" s="216"/>
      <c r="B1058" s="266"/>
      <c r="C1058" s="266"/>
      <c r="D1058" s="266" t="s">
        <v>18</v>
      </c>
      <c r="E1058" s="267" t="s">
        <v>49</v>
      </c>
      <c r="F1058" s="330"/>
      <c r="G1058" s="160"/>
    </row>
    <row r="1059" spans="1:7" ht="24">
      <c r="A1059" s="216"/>
      <c r="B1059" s="266"/>
      <c r="C1059" s="266"/>
      <c r="D1059" s="266" t="s">
        <v>19</v>
      </c>
      <c r="E1059" s="267" t="s">
        <v>50</v>
      </c>
      <c r="F1059" s="330"/>
      <c r="G1059" s="160"/>
    </row>
    <row r="1060" spans="1:7">
      <c r="A1060" s="216"/>
      <c r="B1060" s="266"/>
      <c r="C1060" s="266"/>
      <c r="D1060" s="266"/>
      <c r="E1060" s="267"/>
      <c r="F1060" s="268"/>
      <c r="G1060" s="160"/>
    </row>
    <row r="1061" spans="1:7">
      <c r="A1061" s="216">
        <v>5</v>
      </c>
      <c r="B1061" s="266">
        <v>22</v>
      </c>
      <c r="C1061" s="266">
        <v>4</v>
      </c>
      <c r="D1061" s="266" t="s">
        <v>4599</v>
      </c>
      <c r="E1061" s="267"/>
      <c r="F1061" s="268"/>
      <c r="G1061" s="160"/>
    </row>
    <row r="1062" spans="1:7" ht="24">
      <c r="A1062" s="216"/>
      <c r="B1062" s="266"/>
      <c r="C1062" s="266"/>
      <c r="D1062" s="266" t="s">
        <v>401</v>
      </c>
      <c r="E1062" s="267" t="s">
        <v>4600</v>
      </c>
      <c r="F1062" s="330"/>
      <c r="G1062" s="160"/>
    </row>
    <row r="1063" spans="1:7" ht="24">
      <c r="A1063" s="216"/>
      <c r="B1063" s="266"/>
      <c r="C1063" s="266"/>
      <c r="D1063" s="266" t="s">
        <v>31</v>
      </c>
      <c r="E1063" s="267" t="s">
        <v>4601</v>
      </c>
      <c r="F1063" s="330"/>
      <c r="G1063" s="160"/>
    </row>
    <row r="1064" spans="1:7" ht="24">
      <c r="A1064" s="216"/>
      <c r="B1064" s="266"/>
      <c r="C1064" s="266"/>
      <c r="D1064" s="266" t="s">
        <v>12</v>
      </c>
      <c r="E1064" s="267" t="s">
        <v>4602</v>
      </c>
      <c r="F1064" s="330"/>
      <c r="G1064" s="160"/>
    </row>
    <row r="1065" spans="1:7" ht="24">
      <c r="A1065" s="216"/>
      <c r="B1065" s="266"/>
      <c r="C1065" s="266"/>
      <c r="D1065" s="266" t="s">
        <v>13</v>
      </c>
      <c r="E1065" s="267" t="s">
        <v>4603</v>
      </c>
      <c r="F1065" s="330"/>
      <c r="G1065" s="160"/>
    </row>
    <row r="1066" spans="1:7" ht="24">
      <c r="A1066" s="216"/>
      <c r="B1066" s="266"/>
      <c r="C1066" s="266"/>
      <c r="D1066" s="266" t="s">
        <v>29</v>
      </c>
      <c r="E1066" s="267" t="s">
        <v>4604</v>
      </c>
      <c r="F1066" s="330"/>
      <c r="G1066" s="160"/>
    </row>
    <row r="1067" spans="1:7" ht="28.5">
      <c r="A1067" s="216"/>
      <c r="B1067" s="266"/>
      <c r="C1067" s="266"/>
      <c r="D1067" s="266" t="s">
        <v>30</v>
      </c>
      <c r="E1067" s="267" t="s">
        <v>5541</v>
      </c>
      <c r="F1067" s="330"/>
      <c r="G1067" s="160"/>
    </row>
    <row r="1068" spans="1:7" ht="24">
      <c r="A1068" s="216"/>
      <c r="B1068" s="266"/>
      <c r="C1068" s="266"/>
      <c r="D1068" s="266" t="s">
        <v>32</v>
      </c>
      <c r="E1068" s="267" t="s">
        <v>4605</v>
      </c>
      <c r="F1068" s="330"/>
      <c r="G1068" s="160"/>
    </row>
    <row r="1069" spans="1:7">
      <c r="A1069" s="216"/>
      <c r="B1069" s="266"/>
      <c r="C1069" s="266"/>
      <c r="D1069" s="266"/>
      <c r="E1069" s="267"/>
      <c r="F1069" s="268"/>
      <c r="G1069" s="160"/>
    </row>
    <row r="1070" spans="1:7">
      <c r="A1070" s="216">
        <v>5</v>
      </c>
      <c r="B1070" s="266">
        <v>22</v>
      </c>
      <c r="C1070" s="266">
        <v>5</v>
      </c>
      <c r="D1070" s="266" t="s">
        <v>4606</v>
      </c>
      <c r="E1070" s="267"/>
      <c r="F1070" s="268"/>
      <c r="G1070" s="160"/>
    </row>
    <row r="1071" spans="1:7" ht="36">
      <c r="A1071" s="216"/>
      <c r="B1071" s="266"/>
      <c r="C1071" s="266"/>
      <c r="D1071" s="266" t="s">
        <v>401</v>
      </c>
      <c r="E1071" s="267" t="s">
        <v>4607</v>
      </c>
      <c r="F1071" s="330"/>
      <c r="G1071" s="160"/>
    </row>
    <row r="1072" spans="1:7" ht="24">
      <c r="A1072" s="216"/>
      <c r="B1072" s="266"/>
      <c r="C1072" s="266"/>
      <c r="D1072" s="266" t="s">
        <v>31</v>
      </c>
      <c r="E1072" s="267" t="s">
        <v>63</v>
      </c>
      <c r="F1072" s="330"/>
      <c r="G1072" s="160"/>
    </row>
    <row r="1073" spans="1:7" ht="36">
      <c r="A1073" s="216"/>
      <c r="B1073" s="266"/>
      <c r="C1073" s="266"/>
      <c r="D1073" s="266" t="s">
        <v>12</v>
      </c>
      <c r="E1073" s="267" t="s">
        <v>64</v>
      </c>
      <c r="F1073" s="330"/>
      <c r="G1073" s="160"/>
    </row>
    <row r="1074" spans="1:7" ht="24">
      <c r="A1074" s="216"/>
      <c r="B1074" s="266"/>
      <c r="C1074" s="266"/>
      <c r="D1074" s="266" t="s">
        <v>13</v>
      </c>
      <c r="E1074" s="267" t="s">
        <v>65</v>
      </c>
      <c r="F1074" s="330"/>
      <c r="G1074" s="160"/>
    </row>
    <row r="1075" spans="1:7" ht="24">
      <c r="A1075" s="216"/>
      <c r="B1075" s="266"/>
      <c r="C1075" s="266"/>
      <c r="D1075" s="266" t="s">
        <v>29</v>
      </c>
      <c r="E1075" s="267" t="s">
        <v>66</v>
      </c>
      <c r="F1075" s="330"/>
      <c r="G1075" s="160"/>
    </row>
    <row r="1076" spans="1:7" ht="24">
      <c r="A1076" s="216"/>
      <c r="B1076" s="266"/>
      <c r="C1076" s="266"/>
      <c r="D1076" s="266" t="s">
        <v>30</v>
      </c>
      <c r="E1076" s="267" t="s">
        <v>67</v>
      </c>
      <c r="F1076" s="330"/>
      <c r="G1076" s="160"/>
    </row>
    <row r="1077" spans="1:7" ht="48">
      <c r="A1077" s="216"/>
      <c r="B1077" s="266"/>
      <c r="C1077" s="266"/>
      <c r="D1077" s="266" t="s">
        <v>32</v>
      </c>
      <c r="E1077" s="267" t="s">
        <v>4608</v>
      </c>
      <c r="F1077" s="330"/>
      <c r="G1077" s="160"/>
    </row>
    <row r="1078" spans="1:7" ht="24">
      <c r="A1078" s="216"/>
      <c r="B1078" s="266"/>
      <c r="C1078" s="266"/>
      <c r="D1078" s="266" t="s">
        <v>14</v>
      </c>
      <c r="E1078" s="267" t="s">
        <v>4609</v>
      </c>
      <c r="F1078" s="330"/>
      <c r="G1078" s="160"/>
    </row>
    <row r="1079" spans="1:7" ht="48">
      <c r="A1079" s="216"/>
      <c r="B1079" s="266"/>
      <c r="C1079" s="266"/>
      <c r="D1079" s="266" t="s">
        <v>15</v>
      </c>
      <c r="E1079" s="267" t="s">
        <v>4610</v>
      </c>
      <c r="F1079" s="330"/>
      <c r="G1079" s="160"/>
    </row>
    <row r="1080" spans="1:7" ht="24">
      <c r="A1080" s="216"/>
      <c r="B1080" s="266"/>
      <c r="C1080" s="266"/>
      <c r="D1080" s="266" t="s">
        <v>16</v>
      </c>
      <c r="E1080" s="267" t="s">
        <v>4611</v>
      </c>
      <c r="F1080" s="330"/>
      <c r="G1080" s="160"/>
    </row>
    <row r="1081" spans="1:7" ht="24">
      <c r="A1081" s="216"/>
      <c r="B1081" s="266"/>
      <c r="C1081" s="266"/>
      <c r="D1081" s="266" t="s">
        <v>17</v>
      </c>
      <c r="E1081" s="267" t="s">
        <v>4612</v>
      </c>
      <c r="F1081" s="330"/>
      <c r="G1081" s="160"/>
    </row>
    <row r="1082" spans="1:7" ht="24">
      <c r="A1082" s="216"/>
      <c r="B1082" s="266"/>
      <c r="C1082" s="266"/>
      <c r="D1082" s="266" t="s">
        <v>18</v>
      </c>
      <c r="E1082" s="267" t="s">
        <v>4613</v>
      </c>
      <c r="F1082" s="330"/>
      <c r="G1082" s="160"/>
    </row>
    <row r="1083" spans="1:7" ht="48">
      <c r="A1083" s="216"/>
      <c r="B1083" s="266"/>
      <c r="C1083" s="266"/>
      <c r="D1083" s="266" t="s">
        <v>19</v>
      </c>
      <c r="E1083" s="267" t="s">
        <v>4614</v>
      </c>
      <c r="F1083" s="330"/>
      <c r="G1083" s="160"/>
    </row>
    <row r="1084" spans="1:7" ht="36">
      <c r="A1084" s="216"/>
      <c r="B1084" s="266"/>
      <c r="C1084" s="266"/>
      <c r="D1084" s="266" t="s">
        <v>20</v>
      </c>
      <c r="E1084" s="267" t="s">
        <v>4615</v>
      </c>
      <c r="F1084" s="330"/>
      <c r="G1084" s="160"/>
    </row>
    <row r="1085" spans="1:7" ht="36">
      <c r="A1085" s="216"/>
      <c r="B1085" s="266"/>
      <c r="C1085" s="266"/>
      <c r="D1085" s="266" t="s">
        <v>33</v>
      </c>
      <c r="E1085" s="267" t="s">
        <v>4616</v>
      </c>
      <c r="F1085" s="330"/>
      <c r="G1085" s="160"/>
    </row>
    <row r="1086" spans="1:7" ht="48">
      <c r="A1086" s="216"/>
      <c r="B1086" s="266"/>
      <c r="C1086" s="266"/>
      <c r="D1086" s="266" t="s">
        <v>21</v>
      </c>
      <c r="E1086" s="267" t="s">
        <v>4617</v>
      </c>
      <c r="F1086" s="330"/>
      <c r="G1086" s="160"/>
    </row>
    <row r="1087" spans="1:7" ht="24">
      <c r="A1087" s="216"/>
      <c r="B1087" s="266"/>
      <c r="C1087" s="266"/>
      <c r="D1087" s="266" t="s">
        <v>22</v>
      </c>
      <c r="E1087" s="267" t="s">
        <v>4618</v>
      </c>
      <c r="F1087" s="330"/>
      <c r="G1087" s="160"/>
    </row>
    <row r="1088" spans="1:7" ht="36">
      <c r="A1088" s="216"/>
      <c r="B1088" s="266"/>
      <c r="C1088" s="266"/>
      <c r="D1088" s="266" t="s">
        <v>23</v>
      </c>
      <c r="E1088" s="267" t="s">
        <v>4619</v>
      </c>
      <c r="F1088" s="330"/>
      <c r="G1088" s="160"/>
    </row>
    <row r="1089" spans="1:7" ht="36">
      <c r="A1089" s="216"/>
      <c r="B1089" s="266"/>
      <c r="C1089" s="266"/>
      <c r="D1089" s="266" t="s">
        <v>24</v>
      </c>
      <c r="E1089" s="267" t="s">
        <v>4620</v>
      </c>
      <c r="F1089" s="330"/>
      <c r="G1089" s="160"/>
    </row>
    <row r="1090" spans="1:7" ht="36">
      <c r="A1090" s="216"/>
      <c r="B1090" s="266"/>
      <c r="C1090" s="266"/>
      <c r="D1090" s="266" t="s">
        <v>25</v>
      </c>
      <c r="E1090" s="267" t="s">
        <v>4621</v>
      </c>
      <c r="F1090" s="330"/>
      <c r="G1090" s="160"/>
    </row>
    <row r="1091" spans="1:7" ht="48">
      <c r="A1091" s="216"/>
      <c r="B1091" s="266"/>
      <c r="C1091" s="266"/>
      <c r="D1091" s="266" t="s">
        <v>26</v>
      </c>
      <c r="E1091" s="267" t="s">
        <v>4622</v>
      </c>
      <c r="F1091" s="330"/>
      <c r="G1091" s="160"/>
    </row>
    <row r="1092" spans="1:7" ht="24">
      <c r="A1092" s="216"/>
      <c r="B1092" s="266"/>
      <c r="C1092" s="266"/>
      <c r="D1092" s="266" t="s">
        <v>27</v>
      </c>
      <c r="E1092" s="267" t="s">
        <v>4623</v>
      </c>
      <c r="F1092" s="330"/>
      <c r="G1092" s="160"/>
    </row>
    <row r="1093" spans="1:7" ht="48">
      <c r="A1093" s="216"/>
      <c r="B1093" s="266"/>
      <c r="C1093" s="266"/>
      <c r="D1093" s="266" t="s">
        <v>28</v>
      </c>
      <c r="E1093" s="267" t="s">
        <v>4624</v>
      </c>
      <c r="F1093" s="330"/>
      <c r="G1093" s="160"/>
    </row>
    <row r="1094" spans="1:7" ht="36">
      <c r="A1094" s="216"/>
      <c r="B1094" s="266"/>
      <c r="C1094" s="266"/>
      <c r="D1094" s="266" t="s">
        <v>5</v>
      </c>
      <c r="E1094" s="267" t="s">
        <v>4625</v>
      </c>
      <c r="F1094" s="330"/>
      <c r="G1094" s="160"/>
    </row>
    <row r="1095" spans="1:7" ht="24">
      <c r="A1095" s="216"/>
      <c r="B1095" s="266"/>
      <c r="C1095" s="266"/>
      <c r="D1095" s="266" t="s">
        <v>6</v>
      </c>
      <c r="E1095" s="267" t="s">
        <v>4626</v>
      </c>
      <c r="F1095" s="330"/>
      <c r="G1095" s="160"/>
    </row>
    <row r="1096" spans="1:7" ht="24">
      <c r="A1096" s="216"/>
      <c r="B1096" s="266"/>
      <c r="C1096" s="266"/>
      <c r="D1096" s="266" t="s">
        <v>7</v>
      </c>
      <c r="E1096" s="267" t="s">
        <v>4627</v>
      </c>
      <c r="F1096" s="330"/>
      <c r="G1096" s="160"/>
    </row>
    <row r="1097" spans="1:7" ht="24">
      <c r="A1097" s="216"/>
      <c r="B1097" s="266"/>
      <c r="C1097" s="266"/>
      <c r="D1097" s="266" t="s">
        <v>8</v>
      </c>
      <c r="E1097" s="267" t="s">
        <v>4628</v>
      </c>
      <c r="F1097" s="330"/>
      <c r="G1097" s="160"/>
    </row>
    <row r="1098" spans="1:7" ht="48">
      <c r="A1098" s="216"/>
      <c r="B1098" s="266"/>
      <c r="C1098" s="266"/>
      <c r="D1098" s="266" t="s">
        <v>9</v>
      </c>
      <c r="E1098" s="267" t="s">
        <v>4629</v>
      </c>
      <c r="F1098" s="330"/>
      <c r="G1098" s="160"/>
    </row>
    <row r="1099" spans="1:7" ht="36">
      <c r="A1099" s="216"/>
      <c r="B1099" s="266"/>
      <c r="C1099" s="266"/>
      <c r="D1099" s="266" t="s">
        <v>34</v>
      </c>
      <c r="E1099" s="267" t="s">
        <v>4630</v>
      </c>
      <c r="F1099" s="330"/>
      <c r="G1099" s="160"/>
    </row>
    <row r="1100" spans="1:7" ht="24">
      <c r="A1100" s="216"/>
      <c r="B1100" s="266"/>
      <c r="C1100" s="266"/>
      <c r="D1100" s="266" t="s">
        <v>35</v>
      </c>
      <c r="E1100" s="267" t="s">
        <v>4631</v>
      </c>
      <c r="F1100" s="330"/>
      <c r="G1100" s="160"/>
    </row>
    <row r="1101" spans="1:7" ht="24">
      <c r="A1101" s="216"/>
      <c r="B1101" s="266"/>
      <c r="C1101" s="266"/>
      <c r="D1101" s="266" t="s">
        <v>36</v>
      </c>
      <c r="E1101" s="267" t="s">
        <v>4632</v>
      </c>
      <c r="F1101" s="330"/>
      <c r="G1101" s="160"/>
    </row>
    <row r="1102" spans="1:7" ht="48">
      <c r="A1102" s="216"/>
      <c r="B1102" s="266"/>
      <c r="C1102" s="266"/>
      <c r="D1102" s="266" t="s">
        <v>37</v>
      </c>
      <c r="E1102" s="267" t="s">
        <v>4633</v>
      </c>
      <c r="F1102" s="330"/>
      <c r="G1102" s="160"/>
    </row>
    <row r="1103" spans="1:7" ht="24">
      <c r="A1103" s="216"/>
      <c r="B1103" s="266"/>
      <c r="C1103" s="266"/>
      <c r="D1103" s="266" t="s">
        <v>38</v>
      </c>
      <c r="E1103" s="267" t="s">
        <v>68</v>
      </c>
      <c r="F1103" s="330"/>
      <c r="G1103" s="160"/>
    </row>
    <row r="1104" spans="1:7" ht="24">
      <c r="A1104" s="216"/>
      <c r="B1104" s="266"/>
      <c r="C1104" s="266"/>
      <c r="D1104" s="266" t="s">
        <v>39</v>
      </c>
      <c r="E1104" s="267" t="s">
        <v>69</v>
      </c>
      <c r="F1104" s="330"/>
      <c r="G1104" s="160"/>
    </row>
    <row r="1105" spans="1:7" ht="24">
      <c r="A1105" s="216"/>
      <c r="B1105" s="266"/>
      <c r="C1105" s="266"/>
      <c r="D1105" s="266" t="s">
        <v>40</v>
      </c>
      <c r="E1105" s="267" t="s">
        <v>4634</v>
      </c>
      <c r="F1105" s="330"/>
      <c r="G1105" s="160"/>
    </row>
    <row r="1106" spans="1:7">
      <c r="A1106" s="216"/>
      <c r="B1106" s="266"/>
      <c r="C1106" s="266"/>
      <c r="D1106" s="266"/>
      <c r="E1106" s="267"/>
      <c r="F1106" s="268"/>
      <c r="G1106" s="160"/>
    </row>
    <row r="1107" spans="1:7">
      <c r="A1107" s="216">
        <v>5</v>
      </c>
      <c r="B1107" s="266">
        <v>23</v>
      </c>
      <c r="C1107" s="266"/>
      <c r="D1107" s="266" t="s">
        <v>4635</v>
      </c>
      <c r="E1107" s="267"/>
      <c r="F1107" s="268"/>
      <c r="G1107" s="160"/>
    </row>
    <row r="1108" spans="1:7">
      <c r="A1108" s="216">
        <v>5</v>
      </c>
      <c r="B1108" s="266">
        <v>23</v>
      </c>
      <c r="C1108" s="266">
        <v>1</v>
      </c>
      <c r="D1108" s="266" t="s">
        <v>4636</v>
      </c>
      <c r="E1108" s="267"/>
      <c r="F1108" s="268"/>
      <c r="G1108" s="160"/>
    </row>
    <row r="1109" spans="1:7" ht="24">
      <c r="A1109" s="216"/>
      <c r="B1109" s="266"/>
      <c r="C1109" s="266"/>
      <c r="D1109" s="266" t="s">
        <v>401</v>
      </c>
      <c r="E1109" s="267" t="s">
        <v>4637</v>
      </c>
      <c r="F1109" s="330"/>
      <c r="G1109" s="160"/>
    </row>
    <row r="1110" spans="1:7" ht="24">
      <c r="A1110" s="216"/>
      <c r="B1110" s="266"/>
      <c r="C1110" s="266"/>
      <c r="D1110" s="266" t="s">
        <v>31</v>
      </c>
      <c r="E1110" s="267" t="s">
        <v>4638</v>
      </c>
      <c r="F1110" s="330"/>
      <c r="G1110" s="160"/>
    </row>
    <row r="1111" spans="1:7" ht="24">
      <c r="A1111" s="216"/>
      <c r="B1111" s="266"/>
      <c r="C1111" s="266"/>
      <c r="D1111" s="266" t="s">
        <v>12</v>
      </c>
      <c r="E1111" s="267" t="s">
        <v>4639</v>
      </c>
      <c r="F1111" s="330"/>
      <c r="G1111" s="160"/>
    </row>
    <row r="1112" spans="1:7" ht="24">
      <c r="A1112" s="216"/>
      <c r="B1112" s="266"/>
      <c r="C1112" s="266"/>
      <c r="D1112" s="266" t="s">
        <v>13</v>
      </c>
      <c r="E1112" s="267" t="s">
        <v>4640</v>
      </c>
      <c r="F1112" s="330"/>
      <c r="G1112" s="160"/>
    </row>
    <row r="1113" spans="1:7" ht="24">
      <c r="A1113" s="216"/>
      <c r="B1113" s="266"/>
      <c r="C1113" s="266"/>
      <c r="D1113" s="266" t="s">
        <v>29</v>
      </c>
      <c r="E1113" s="267" t="s">
        <v>4641</v>
      </c>
      <c r="F1113" s="330"/>
      <c r="G1113" s="160"/>
    </row>
    <row r="1114" spans="1:7" ht="24">
      <c r="A1114" s="216"/>
      <c r="B1114" s="266"/>
      <c r="C1114" s="266"/>
      <c r="D1114" s="266" t="s">
        <v>30</v>
      </c>
      <c r="E1114" s="267" t="s">
        <v>4642</v>
      </c>
      <c r="F1114" s="330"/>
      <c r="G1114" s="160"/>
    </row>
    <row r="1115" spans="1:7" ht="24">
      <c r="A1115" s="216"/>
      <c r="B1115" s="266"/>
      <c r="C1115" s="266"/>
      <c r="D1115" s="266" t="s">
        <v>32</v>
      </c>
      <c r="E1115" s="267" t="s">
        <v>4643</v>
      </c>
      <c r="F1115" s="330"/>
      <c r="G1115" s="160"/>
    </row>
    <row r="1116" spans="1:7" ht="24">
      <c r="A1116" s="216"/>
      <c r="B1116" s="266"/>
      <c r="C1116" s="266"/>
      <c r="D1116" s="266" t="s">
        <v>14</v>
      </c>
      <c r="E1116" s="267" t="s">
        <v>4644</v>
      </c>
      <c r="F1116" s="330"/>
      <c r="G1116" s="160"/>
    </row>
    <row r="1117" spans="1:7">
      <c r="A1117" s="216">
        <v>5</v>
      </c>
      <c r="B1117" s="266">
        <v>23</v>
      </c>
      <c r="C1117" s="266">
        <v>2</v>
      </c>
      <c r="D1117" s="266" t="s">
        <v>4645</v>
      </c>
      <c r="E1117" s="267"/>
      <c r="F1117" s="268"/>
      <c r="G1117" s="160"/>
    </row>
    <row r="1118" spans="1:7" ht="24">
      <c r="A1118" s="216"/>
      <c r="B1118" s="266"/>
      <c r="C1118" s="266"/>
      <c r="D1118" s="266" t="s">
        <v>401</v>
      </c>
      <c r="E1118" s="267" t="s">
        <v>4637</v>
      </c>
      <c r="F1118" s="330"/>
      <c r="G1118" s="160"/>
    </row>
    <row r="1119" spans="1:7" ht="24">
      <c r="A1119" s="216"/>
      <c r="B1119" s="266"/>
      <c r="C1119" s="266"/>
      <c r="D1119" s="266" t="s">
        <v>31</v>
      </c>
      <c r="E1119" s="267" t="s">
        <v>4646</v>
      </c>
      <c r="F1119" s="330"/>
      <c r="G1119" s="160"/>
    </row>
    <row r="1120" spans="1:7" ht="24">
      <c r="A1120" s="216"/>
      <c r="B1120" s="266"/>
      <c r="C1120" s="266"/>
      <c r="D1120" s="266" t="s">
        <v>12</v>
      </c>
      <c r="E1120" s="267" t="s">
        <v>4638</v>
      </c>
      <c r="F1120" s="330"/>
      <c r="G1120" s="160"/>
    </row>
    <row r="1121" spans="1:7" ht="24">
      <c r="A1121" s="216"/>
      <c r="B1121" s="266"/>
      <c r="C1121" s="266"/>
      <c r="D1121" s="266" t="s">
        <v>13</v>
      </c>
      <c r="E1121" s="267" t="s">
        <v>4639</v>
      </c>
      <c r="F1121" s="330"/>
      <c r="G1121" s="160"/>
    </row>
    <row r="1122" spans="1:7" ht="24">
      <c r="A1122" s="216"/>
      <c r="B1122" s="266"/>
      <c r="C1122" s="266"/>
      <c r="D1122" s="266" t="s">
        <v>29</v>
      </c>
      <c r="E1122" s="267" t="s">
        <v>4647</v>
      </c>
      <c r="F1122" s="330"/>
      <c r="G1122" s="160"/>
    </row>
    <row r="1123" spans="1:7" ht="24">
      <c r="A1123" s="216"/>
      <c r="B1123" s="266"/>
      <c r="C1123" s="266"/>
      <c r="D1123" s="266" t="s">
        <v>30</v>
      </c>
      <c r="E1123" s="267" t="s">
        <v>4641</v>
      </c>
      <c r="F1123" s="330"/>
      <c r="G1123" s="160"/>
    </row>
    <row r="1124" spans="1:7" ht="24">
      <c r="A1124" s="216"/>
      <c r="B1124" s="266"/>
      <c r="C1124" s="266"/>
      <c r="D1124" s="266" t="s">
        <v>32</v>
      </c>
      <c r="E1124" s="267" t="s">
        <v>4642</v>
      </c>
      <c r="F1124" s="330"/>
      <c r="G1124" s="160"/>
    </row>
    <row r="1125" spans="1:7" ht="24">
      <c r="A1125" s="216"/>
      <c r="B1125" s="266"/>
      <c r="C1125" s="266"/>
      <c r="D1125" s="266" t="s">
        <v>14</v>
      </c>
      <c r="E1125" s="267" t="s">
        <v>6085</v>
      </c>
      <c r="F1125" s="330"/>
      <c r="G1125" s="160"/>
    </row>
    <row r="1126" spans="1:7" ht="24">
      <c r="A1126" s="216"/>
      <c r="B1126" s="266"/>
      <c r="C1126" s="266"/>
      <c r="D1126" s="266" t="s">
        <v>15</v>
      </c>
      <c r="E1126" s="267" t="s">
        <v>4643</v>
      </c>
      <c r="F1126" s="330"/>
      <c r="G1126" s="160"/>
    </row>
    <row r="1127" spans="1:7" ht="24">
      <c r="A1127" s="216"/>
      <c r="B1127" s="266"/>
      <c r="C1127" s="266"/>
      <c r="D1127" s="266" t="s">
        <v>16</v>
      </c>
      <c r="E1127" s="267" t="s">
        <v>4644</v>
      </c>
      <c r="F1127" s="330"/>
      <c r="G1127" s="160"/>
    </row>
    <row r="1128" spans="1:7" ht="24">
      <c r="A1128" s="216"/>
      <c r="B1128" s="266"/>
      <c r="C1128" s="266"/>
      <c r="D1128" s="266" t="s">
        <v>17</v>
      </c>
      <c r="E1128" s="267" t="s">
        <v>4648</v>
      </c>
      <c r="F1128" s="330"/>
      <c r="G1128" s="160"/>
    </row>
    <row r="1129" spans="1:7" ht="24">
      <c r="A1129" s="216"/>
      <c r="B1129" s="266"/>
      <c r="C1129" s="266"/>
      <c r="D1129" s="266" t="s">
        <v>18</v>
      </c>
      <c r="E1129" s="267" t="s">
        <v>4649</v>
      </c>
      <c r="F1129" s="330"/>
      <c r="G1129" s="160"/>
    </row>
    <row r="1130" spans="1:7" ht="24">
      <c r="A1130" s="216"/>
      <c r="B1130" s="266"/>
      <c r="C1130" s="266"/>
      <c r="D1130" s="266" t="s">
        <v>19</v>
      </c>
      <c r="E1130" s="267" t="s">
        <v>4650</v>
      </c>
      <c r="F1130" s="330"/>
      <c r="G1130" s="160"/>
    </row>
    <row r="1131" spans="1:7" ht="24">
      <c r="A1131" s="216"/>
      <c r="B1131" s="266"/>
      <c r="C1131" s="266"/>
      <c r="D1131" s="266" t="s">
        <v>20</v>
      </c>
      <c r="E1131" s="267" t="s">
        <v>4651</v>
      </c>
      <c r="F1131" s="330"/>
      <c r="G1131" s="160"/>
    </row>
    <row r="1132" spans="1:7" ht="48">
      <c r="A1132" s="216"/>
      <c r="B1132" s="266"/>
      <c r="C1132" s="266"/>
      <c r="D1132" s="266" t="s">
        <v>33</v>
      </c>
      <c r="E1132" s="267" t="s">
        <v>4652</v>
      </c>
      <c r="F1132" s="330"/>
      <c r="G1132" s="160"/>
    </row>
    <row r="1133" spans="1:7" ht="24">
      <c r="A1133" s="216"/>
      <c r="B1133" s="266"/>
      <c r="C1133" s="266"/>
      <c r="D1133" s="266" t="s">
        <v>21</v>
      </c>
      <c r="E1133" s="267" t="s">
        <v>4653</v>
      </c>
      <c r="F1133" s="330"/>
      <c r="G1133" s="160"/>
    </row>
    <row r="1134" spans="1:7" ht="24">
      <c r="A1134" s="216"/>
      <c r="B1134" s="266"/>
      <c r="C1134" s="266"/>
      <c r="D1134" s="266" t="s">
        <v>22</v>
      </c>
      <c r="E1134" s="267" t="s">
        <v>4654</v>
      </c>
      <c r="F1134" s="330"/>
      <c r="G1134" s="160"/>
    </row>
    <row r="1135" spans="1:7" ht="24">
      <c r="A1135" s="216"/>
      <c r="B1135" s="266"/>
      <c r="C1135" s="266"/>
      <c r="D1135" s="266" t="s">
        <v>23</v>
      </c>
      <c r="E1135" s="267" t="s">
        <v>6086</v>
      </c>
      <c r="F1135" s="330"/>
      <c r="G1135" s="160"/>
    </row>
    <row r="1136" spans="1:7" ht="24">
      <c r="A1136" s="216"/>
      <c r="B1136" s="266"/>
      <c r="C1136" s="266"/>
      <c r="D1136" s="266" t="s">
        <v>24</v>
      </c>
      <c r="E1136" s="267" t="s">
        <v>6220</v>
      </c>
      <c r="F1136" s="330"/>
      <c r="G1136" s="160"/>
    </row>
    <row r="1137" spans="1:7" ht="36">
      <c r="A1137" s="216"/>
      <c r="B1137" s="266"/>
      <c r="C1137" s="266"/>
      <c r="D1137" s="266" t="s">
        <v>25</v>
      </c>
      <c r="E1137" s="267" t="s">
        <v>4655</v>
      </c>
      <c r="F1137" s="330"/>
      <c r="G1137" s="160"/>
    </row>
    <row r="1138" spans="1:7" ht="24">
      <c r="A1138" s="216"/>
      <c r="B1138" s="266"/>
      <c r="C1138" s="266"/>
      <c r="D1138" s="266" t="s">
        <v>26</v>
      </c>
      <c r="E1138" s="267" t="s">
        <v>4656</v>
      </c>
      <c r="F1138" s="330"/>
      <c r="G1138" s="160"/>
    </row>
    <row r="1139" spans="1:7" ht="24">
      <c r="A1139" s="216"/>
      <c r="B1139" s="266"/>
      <c r="C1139" s="266"/>
      <c r="D1139" s="266" t="s">
        <v>27</v>
      </c>
      <c r="E1139" s="267" t="s">
        <v>4657</v>
      </c>
      <c r="F1139" s="330"/>
      <c r="G1139" s="160"/>
    </row>
    <row r="1140" spans="1:7" ht="24">
      <c r="A1140" s="216"/>
      <c r="B1140" s="266"/>
      <c r="C1140" s="266"/>
      <c r="D1140" s="266" t="s">
        <v>28</v>
      </c>
      <c r="E1140" s="267" t="s">
        <v>4658</v>
      </c>
      <c r="F1140" s="330"/>
      <c r="G1140" s="160"/>
    </row>
    <row r="1141" spans="1:7" ht="24">
      <c r="A1141" s="216"/>
      <c r="B1141" s="266"/>
      <c r="C1141" s="266"/>
      <c r="D1141" s="266" t="s">
        <v>5</v>
      </c>
      <c r="E1141" s="267" t="s">
        <v>4659</v>
      </c>
      <c r="F1141" s="330"/>
      <c r="G1141" s="160"/>
    </row>
    <row r="1142" spans="1:7" ht="48">
      <c r="A1142" s="216"/>
      <c r="B1142" s="266"/>
      <c r="C1142" s="266"/>
      <c r="D1142" s="266" t="s">
        <v>6</v>
      </c>
      <c r="E1142" s="267" t="s">
        <v>4660</v>
      </c>
      <c r="F1142" s="330"/>
      <c r="G1142" s="160"/>
    </row>
    <row r="1143" spans="1:7" ht="36">
      <c r="A1143" s="216"/>
      <c r="B1143" s="266"/>
      <c r="C1143" s="266"/>
      <c r="D1143" s="266" t="s">
        <v>7</v>
      </c>
      <c r="E1143" s="267" t="s">
        <v>4661</v>
      </c>
      <c r="F1143" s="330"/>
      <c r="G1143" s="160"/>
    </row>
    <row r="1144" spans="1:7" ht="36">
      <c r="A1144" s="216"/>
      <c r="B1144" s="266"/>
      <c r="C1144" s="266"/>
      <c r="D1144" s="266" t="s">
        <v>8</v>
      </c>
      <c r="E1144" s="267" t="s">
        <v>4662</v>
      </c>
      <c r="F1144" s="330"/>
      <c r="G1144" s="160"/>
    </row>
    <row r="1145" spans="1:7" ht="48">
      <c r="A1145" s="216"/>
      <c r="B1145" s="266"/>
      <c r="C1145" s="266"/>
      <c r="D1145" s="266" t="s">
        <v>9</v>
      </c>
      <c r="E1145" s="267" t="s">
        <v>4663</v>
      </c>
      <c r="F1145" s="330"/>
      <c r="G1145" s="160"/>
    </row>
    <row r="1146" spans="1:7" ht="24">
      <c r="A1146" s="216"/>
      <c r="B1146" s="266"/>
      <c r="C1146" s="266"/>
      <c r="D1146" s="266" t="s">
        <v>34</v>
      </c>
      <c r="E1146" s="267" t="s">
        <v>4664</v>
      </c>
      <c r="F1146" s="330"/>
      <c r="G1146" s="160"/>
    </row>
    <row r="1147" spans="1:7" ht="24">
      <c r="A1147" s="216"/>
      <c r="B1147" s="266"/>
      <c r="C1147" s="266"/>
      <c r="D1147" s="266" t="s">
        <v>35</v>
      </c>
      <c r="E1147" s="267" t="s">
        <v>4665</v>
      </c>
      <c r="F1147" s="330"/>
      <c r="G1147" s="160"/>
    </row>
    <row r="1148" spans="1:7" ht="72">
      <c r="A1148" s="216"/>
      <c r="B1148" s="266"/>
      <c r="C1148" s="266"/>
      <c r="D1148" s="266" t="s">
        <v>36</v>
      </c>
      <c r="E1148" s="267" t="s">
        <v>4666</v>
      </c>
      <c r="F1148" s="330"/>
      <c r="G1148" s="160"/>
    </row>
    <row r="1149" spans="1:7" ht="36">
      <c r="A1149" s="216"/>
      <c r="B1149" s="266"/>
      <c r="C1149" s="266"/>
      <c r="D1149" s="266" t="s">
        <v>37</v>
      </c>
      <c r="E1149" s="267" t="s">
        <v>4667</v>
      </c>
      <c r="F1149" s="330"/>
      <c r="G1149" s="160"/>
    </row>
    <row r="1150" spans="1:7" ht="24">
      <c r="A1150" s="216"/>
      <c r="B1150" s="266"/>
      <c r="C1150" s="266"/>
      <c r="D1150" s="266" t="s">
        <v>38</v>
      </c>
      <c r="E1150" s="267" t="s">
        <v>4668</v>
      </c>
      <c r="F1150" s="330"/>
      <c r="G1150" s="160"/>
    </row>
    <row r="1151" spans="1:7" ht="24">
      <c r="A1151" s="216"/>
      <c r="B1151" s="266"/>
      <c r="C1151" s="266"/>
      <c r="D1151" s="266" t="s">
        <v>39</v>
      </c>
      <c r="E1151" s="267" t="s">
        <v>4669</v>
      </c>
      <c r="F1151" s="330"/>
      <c r="G1151" s="160"/>
    </row>
    <row r="1152" spans="1:7" ht="24">
      <c r="A1152" s="216"/>
      <c r="B1152" s="266"/>
      <c r="C1152" s="266"/>
      <c r="D1152" s="266" t="s">
        <v>40</v>
      </c>
      <c r="E1152" s="267" t="s">
        <v>4670</v>
      </c>
      <c r="F1152" s="330"/>
      <c r="G1152" s="160"/>
    </row>
    <row r="1153" spans="1:7" ht="24">
      <c r="A1153" s="216"/>
      <c r="B1153" s="266"/>
      <c r="C1153" s="266"/>
      <c r="D1153" s="266" t="s">
        <v>41</v>
      </c>
      <c r="E1153" s="267" t="s">
        <v>4671</v>
      </c>
      <c r="F1153" s="330"/>
      <c r="G1153" s="160"/>
    </row>
    <row r="1154" spans="1:7" ht="24">
      <c r="A1154" s="216"/>
      <c r="B1154" s="266"/>
      <c r="C1154" s="266"/>
      <c r="D1154" s="266" t="s">
        <v>92</v>
      </c>
      <c r="E1154" s="267" t="s">
        <v>4672</v>
      </c>
      <c r="F1154" s="330"/>
      <c r="G1154" s="160"/>
    </row>
    <row r="1155" spans="1:7" ht="24">
      <c r="A1155" s="216"/>
      <c r="B1155" s="266"/>
      <c r="C1155" s="266"/>
      <c r="D1155" s="266" t="s">
        <v>93</v>
      </c>
      <c r="E1155" s="267" t="s">
        <v>4673</v>
      </c>
      <c r="F1155" s="330"/>
      <c r="G1155" s="160"/>
    </row>
    <row r="1156" spans="1:7" ht="36">
      <c r="A1156" s="216"/>
      <c r="B1156" s="266"/>
      <c r="C1156" s="266"/>
      <c r="D1156" s="266" t="s">
        <v>94</v>
      </c>
      <c r="E1156" s="267" t="s">
        <v>4674</v>
      </c>
      <c r="F1156" s="330"/>
      <c r="G1156" s="160"/>
    </row>
    <row r="1157" spans="1:7" ht="36">
      <c r="A1157" s="216"/>
      <c r="B1157" s="266"/>
      <c r="C1157" s="266"/>
      <c r="D1157" s="266" t="s">
        <v>95</v>
      </c>
      <c r="E1157" s="267" t="s">
        <v>4675</v>
      </c>
      <c r="F1157" s="330"/>
      <c r="G1157" s="160"/>
    </row>
    <row r="1158" spans="1:7" ht="24">
      <c r="A1158" s="216"/>
      <c r="B1158" s="266"/>
      <c r="C1158" s="266"/>
      <c r="D1158" s="266" t="s">
        <v>96</v>
      </c>
      <c r="E1158" s="267" t="s">
        <v>4676</v>
      </c>
      <c r="F1158" s="330"/>
      <c r="G1158" s="160"/>
    </row>
    <row r="1159" spans="1:7">
      <c r="A1159" s="216"/>
      <c r="B1159" s="266"/>
      <c r="C1159" s="266"/>
      <c r="D1159" s="266"/>
      <c r="E1159" s="267"/>
      <c r="F1159" s="268"/>
      <c r="G1159" s="160"/>
    </row>
    <row r="1160" spans="1:7">
      <c r="A1160" s="216">
        <v>5</v>
      </c>
      <c r="B1160" s="266">
        <v>24</v>
      </c>
      <c r="C1160" s="266"/>
      <c r="D1160" s="266" t="s">
        <v>4677</v>
      </c>
      <c r="E1160" s="267"/>
      <c r="F1160" s="268"/>
      <c r="G1160" s="160"/>
    </row>
    <row r="1161" spans="1:7">
      <c r="A1161" s="216">
        <v>5</v>
      </c>
      <c r="B1161" s="266">
        <v>24</v>
      </c>
      <c r="C1161" s="266">
        <v>1</v>
      </c>
      <c r="D1161" s="266" t="s">
        <v>4678</v>
      </c>
      <c r="E1161" s="267"/>
      <c r="F1161" s="268"/>
      <c r="G1161" s="160"/>
    </row>
    <row r="1162" spans="1:7" ht="24">
      <c r="A1162" s="216"/>
      <c r="B1162" s="266"/>
      <c r="C1162" s="266"/>
      <c r="D1162" s="266" t="s">
        <v>401</v>
      </c>
      <c r="E1162" s="267" t="s">
        <v>4679</v>
      </c>
      <c r="F1162" s="330"/>
      <c r="G1162" s="160"/>
    </row>
    <row r="1163" spans="1:7" ht="24">
      <c r="A1163" s="216"/>
      <c r="B1163" s="266"/>
      <c r="C1163" s="266"/>
      <c r="D1163" s="266" t="s">
        <v>31</v>
      </c>
      <c r="E1163" s="267" t="s">
        <v>4680</v>
      </c>
      <c r="F1163" s="330"/>
      <c r="G1163" s="160"/>
    </row>
    <row r="1164" spans="1:7" ht="24">
      <c r="A1164" s="216"/>
      <c r="B1164" s="266"/>
      <c r="C1164" s="266"/>
      <c r="D1164" s="266" t="s">
        <v>12</v>
      </c>
      <c r="E1164" s="267" t="s">
        <v>4681</v>
      </c>
      <c r="F1164" s="330"/>
      <c r="G1164" s="160"/>
    </row>
    <row r="1165" spans="1:7" ht="24">
      <c r="A1165" s="216"/>
      <c r="B1165" s="266"/>
      <c r="C1165" s="266"/>
      <c r="D1165" s="266" t="s">
        <v>13</v>
      </c>
      <c r="E1165" s="267" t="s">
        <v>4682</v>
      </c>
      <c r="F1165" s="330"/>
      <c r="G1165" s="160"/>
    </row>
    <row r="1166" spans="1:7" ht="36">
      <c r="A1166" s="216"/>
      <c r="B1166" s="266"/>
      <c r="C1166" s="266"/>
      <c r="D1166" s="266" t="s">
        <v>29</v>
      </c>
      <c r="E1166" s="267" t="s">
        <v>4683</v>
      </c>
      <c r="F1166" s="330"/>
      <c r="G1166" s="160"/>
    </row>
    <row r="1167" spans="1:7" ht="24">
      <c r="A1167" s="216"/>
      <c r="B1167" s="266"/>
      <c r="C1167" s="266"/>
      <c r="D1167" s="266" t="s">
        <v>30</v>
      </c>
      <c r="E1167" s="267" t="s">
        <v>4684</v>
      </c>
      <c r="F1167" s="330"/>
      <c r="G1167" s="160"/>
    </row>
    <row r="1168" spans="1:7" ht="24">
      <c r="A1168" s="216"/>
      <c r="B1168" s="266"/>
      <c r="C1168" s="266"/>
      <c r="D1168" s="266" t="s">
        <v>32</v>
      </c>
      <c r="E1168" s="267" t="s">
        <v>4685</v>
      </c>
      <c r="F1168" s="330"/>
      <c r="G1168" s="160"/>
    </row>
    <row r="1169" spans="1:7" ht="24">
      <c r="A1169" s="216"/>
      <c r="B1169" s="266"/>
      <c r="C1169" s="266"/>
      <c r="D1169" s="266" t="s">
        <v>14</v>
      </c>
      <c r="E1169" s="267" t="s">
        <v>4686</v>
      </c>
      <c r="F1169" s="330"/>
      <c r="G1169" s="160"/>
    </row>
    <row r="1170" spans="1:7" ht="24">
      <c r="A1170" s="216"/>
      <c r="B1170" s="266"/>
      <c r="C1170" s="266"/>
      <c r="D1170" s="266" t="s">
        <v>15</v>
      </c>
      <c r="E1170" s="267" t="s">
        <v>4687</v>
      </c>
      <c r="F1170" s="330"/>
      <c r="G1170" s="160"/>
    </row>
    <row r="1171" spans="1:7" ht="36">
      <c r="A1171" s="216"/>
      <c r="B1171" s="266"/>
      <c r="C1171" s="266"/>
      <c r="D1171" s="266" t="s">
        <v>16</v>
      </c>
      <c r="E1171" s="267" t="s">
        <v>4688</v>
      </c>
      <c r="F1171" s="330"/>
      <c r="G1171" s="160"/>
    </row>
    <row r="1172" spans="1:7" ht="36">
      <c r="A1172" s="216"/>
      <c r="B1172" s="266"/>
      <c r="C1172" s="266"/>
      <c r="D1172" s="266" t="s">
        <v>17</v>
      </c>
      <c r="E1172" s="267" t="s">
        <v>6087</v>
      </c>
      <c r="F1172" s="330"/>
      <c r="G1172" s="160"/>
    </row>
    <row r="1173" spans="1:7" ht="24">
      <c r="A1173" s="216"/>
      <c r="B1173" s="266"/>
      <c r="C1173" s="266"/>
      <c r="D1173" s="266" t="s">
        <v>18</v>
      </c>
      <c r="E1173" s="267" t="s">
        <v>4689</v>
      </c>
      <c r="F1173" s="330"/>
      <c r="G1173" s="160"/>
    </row>
    <row r="1174" spans="1:7">
      <c r="A1174" s="216">
        <v>5</v>
      </c>
      <c r="B1174" s="266">
        <v>24</v>
      </c>
      <c r="C1174" s="266">
        <v>2</v>
      </c>
      <c r="D1174" s="266" t="s">
        <v>4690</v>
      </c>
      <c r="E1174" s="267"/>
      <c r="F1174" s="268"/>
      <c r="G1174" s="160"/>
    </row>
    <row r="1175" spans="1:7" ht="30" customHeight="1">
      <c r="A1175" s="216"/>
      <c r="B1175" s="266"/>
      <c r="C1175" s="266"/>
      <c r="D1175" s="266" t="s">
        <v>401</v>
      </c>
      <c r="E1175" s="267" t="s">
        <v>4691</v>
      </c>
      <c r="F1175" s="330"/>
      <c r="G1175" s="160"/>
    </row>
    <row r="1176" spans="1:7" ht="24">
      <c r="A1176" s="216"/>
      <c r="B1176" s="266"/>
      <c r="C1176" s="266"/>
      <c r="D1176" s="266" t="s">
        <v>31</v>
      </c>
      <c r="E1176" s="267" t="s">
        <v>4692</v>
      </c>
      <c r="F1176" s="330"/>
      <c r="G1176" s="160"/>
    </row>
    <row r="1177" spans="1:7" ht="24">
      <c r="A1177" s="216"/>
      <c r="B1177" s="266"/>
      <c r="C1177" s="266"/>
      <c r="D1177" s="266" t="s">
        <v>12</v>
      </c>
      <c r="E1177" s="267" t="s">
        <v>4693</v>
      </c>
      <c r="F1177" s="330"/>
      <c r="G1177" s="160"/>
    </row>
    <row r="1178" spans="1:7" ht="24">
      <c r="A1178" s="216"/>
      <c r="B1178" s="266"/>
      <c r="C1178" s="266"/>
      <c r="D1178" s="266" t="s">
        <v>13</v>
      </c>
      <c r="E1178" s="267" t="s">
        <v>4694</v>
      </c>
      <c r="F1178" s="330"/>
      <c r="G1178" s="160"/>
    </row>
    <row r="1179" spans="1:7">
      <c r="A1179" s="216"/>
      <c r="B1179" s="266"/>
      <c r="C1179" s="266"/>
      <c r="D1179" s="266"/>
      <c r="E1179" s="267"/>
      <c r="F1179" s="268"/>
      <c r="G1179" s="160"/>
    </row>
    <row r="1180" spans="1:7">
      <c r="A1180" s="216">
        <v>5</v>
      </c>
      <c r="B1180" s="266">
        <v>24</v>
      </c>
      <c r="C1180" s="266">
        <v>3</v>
      </c>
      <c r="D1180" s="266" t="s">
        <v>4695</v>
      </c>
      <c r="E1180" s="267"/>
      <c r="F1180" s="268"/>
      <c r="G1180" s="160"/>
    </row>
    <row r="1181" spans="1:7" ht="24">
      <c r="A1181" s="216"/>
      <c r="B1181" s="266"/>
      <c r="C1181" s="266"/>
      <c r="D1181" s="266" t="s">
        <v>401</v>
      </c>
      <c r="E1181" s="267" t="s">
        <v>4696</v>
      </c>
      <c r="F1181" s="330"/>
      <c r="G1181" s="160"/>
    </row>
    <row r="1182" spans="1:7" ht="24">
      <c r="A1182" s="216"/>
      <c r="B1182" s="266"/>
      <c r="C1182" s="266"/>
      <c r="D1182" s="266" t="s">
        <v>31</v>
      </c>
      <c r="E1182" s="267" t="s">
        <v>4697</v>
      </c>
      <c r="F1182" s="330"/>
      <c r="G1182" s="160"/>
    </row>
    <row r="1183" spans="1:7" ht="24">
      <c r="A1183" s="216"/>
      <c r="B1183" s="266"/>
      <c r="C1183" s="266"/>
      <c r="D1183" s="266" t="s">
        <v>12</v>
      </c>
      <c r="E1183" s="267" t="s">
        <v>4698</v>
      </c>
      <c r="F1183" s="330"/>
      <c r="G1183" s="160"/>
    </row>
    <row r="1184" spans="1:7" ht="24">
      <c r="A1184" s="216"/>
      <c r="B1184" s="266"/>
      <c r="C1184" s="266"/>
      <c r="D1184" s="266" t="s">
        <v>13</v>
      </c>
      <c r="E1184" s="267" t="s">
        <v>4699</v>
      </c>
      <c r="F1184" s="330"/>
      <c r="G1184" s="160"/>
    </row>
    <row r="1185" spans="1:7" ht="24">
      <c r="A1185" s="216"/>
      <c r="B1185" s="266"/>
      <c r="C1185" s="266"/>
      <c r="D1185" s="266" t="s">
        <v>29</v>
      </c>
      <c r="E1185" s="267" t="s">
        <v>6221</v>
      </c>
      <c r="F1185" s="330"/>
      <c r="G1185" s="160"/>
    </row>
    <row r="1186" spans="1:7" ht="24">
      <c r="A1186" s="216"/>
      <c r="B1186" s="266"/>
      <c r="C1186" s="266"/>
      <c r="D1186" s="266" t="s">
        <v>30</v>
      </c>
      <c r="E1186" s="267" t="s">
        <v>4700</v>
      </c>
      <c r="F1186" s="330"/>
      <c r="G1186" s="160"/>
    </row>
    <row r="1187" spans="1:7" ht="24">
      <c r="A1187" s="216"/>
      <c r="B1187" s="266"/>
      <c r="C1187" s="266"/>
      <c r="D1187" s="266" t="s">
        <v>32</v>
      </c>
      <c r="E1187" s="267" t="s">
        <v>6222</v>
      </c>
      <c r="F1187" s="330"/>
      <c r="G1187" s="160"/>
    </row>
    <row r="1188" spans="1:7" ht="24.75" customHeight="1">
      <c r="A1188" s="216"/>
      <c r="B1188" s="266"/>
      <c r="C1188" s="266"/>
      <c r="D1188" s="266"/>
      <c r="E1188" s="267"/>
      <c r="F1188" s="268"/>
      <c r="G1188" s="160"/>
    </row>
    <row r="1189" spans="1:7">
      <c r="A1189" s="216">
        <v>5</v>
      </c>
      <c r="B1189" s="266">
        <v>24</v>
      </c>
      <c r="C1189" s="266">
        <v>4</v>
      </c>
      <c r="D1189" s="266" t="s">
        <v>4701</v>
      </c>
      <c r="E1189" s="267"/>
      <c r="F1189" s="268"/>
      <c r="G1189" s="160"/>
    </row>
    <row r="1190" spans="1:7" ht="24">
      <c r="A1190" s="216"/>
      <c r="B1190" s="266"/>
      <c r="C1190" s="266"/>
      <c r="D1190" s="266" t="s">
        <v>401</v>
      </c>
      <c r="E1190" s="267" t="s">
        <v>4702</v>
      </c>
      <c r="F1190" s="330"/>
      <c r="G1190" s="160"/>
    </row>
    <row r="1191" spans="1:7" ht="24">
      <c r="A1191" s="216"/>
      <c r="B1191" s="266"/>
      <c r="C1191" s="266"/>
      <c r="D1191" s="266" t="s">
        <v>31</v>
      </c>
      <c r="E1191" s="267" t="s">
        <v>4703</v>
      </c>
      <c r="F1191" s="330"/>
      <c r="G1191" s="160"/>
    </row>
    <row r="1192" spans="1:7" ht="24">
      <c r="A1192" s="216"/>
      <c r="B1192" s="266"/>
      <c r="C1192" s="266"/>
      <c r="D1192" s="266" t="s">
        <v>12</v>
      </c>
      <c r="E1192" s="267" t="s">
        <v>4704</v>
      </c>
      <c r="F1192" s="330"/>
      <c r="G1192" s="160"/>
    </row>
    <row r="1193" spans="1:7" ht="24">
      <c r="A1193" s="216"/>
      <c r="B1193" s="266"/>
      <c r="C1193" s="266"/>
      <c r="D1193" s="266" t="s">
        <v>13</v>
      </c>
      <c r="E1193" s="267" t="s">
        <v>4705</v>
      </c>
      <c r="F1193" s="330"/>
      <c r="G1193" s="160"/>
    </row>
    <row r="1194" spans="1:7" ht="24">
      <c r="A1194" s="216"/>
      <c r="B1194" s="266"/>
      <c r="C1194" s="266"/>
      <c r="D1194" s="266" t="s">
        <v>29</v>
      </c>
      <c r="E1194" s="267" t="s">
        <v>4706</v>
      </c>
      <c r="F1194" s="330"/>
      <c r="G1194" s="160"/>
    </row>
    <row r="1195" spans="1:7" ht="24">
      <c r="A1195" s="216"/>
      <c r="B1195" s="266"/>
      <c r="C1195" s="266"/>
      <c r="D1195" s="266" t="s">
        <v>30</v>
      </c>
      <c r="E1195" s="267" t="s">
        <v>4707</v>
      </c>
      <c r="F1195" s="330"/>
      <c r="G1195" s="160"/>
    </row>
    <row r="1196" spans="1:7">
      <c r="A1196" s="216"/>
      <c r="B1196" s="266"/>
      <c r="C1196" s="266"/>
      <c r="D1196" s="266"/>
      <c r="E1196" s="267"/>
      <c r="F1196" s="268"/>
      <c r="G1196" s="160"/>
    </row>
    <row r="1197" spans="1:7">
      <c r="A1197" s="216">
        <v>5</v>
      </c>
      <c r="B1197" s="266">
        <v>24</v>
      </c>
      <c r="C1197" s="266">
        <v>5</v>
      </c>
      <c r="D1197" s="266" t="s">
        <v>4708</v>
      </c>
      <c r="E1197" s="267"/>
      <c r="F1197" s="268"/>
      <c r="G1197" s="160"/>
    </row>
    <row r="1198" spans="1:7" ht="36">
      <c r="A1198" s="216"/>
      <c r="B1198" s="266"/>
      <c r="C1198" s="266"/>
      <c r="D1198" s="266" t="s">
        <v>401</v>
      </c>
      <c r="E1198" s="267" t="s">
        <v>4709</v>
      </c>
      <c r="F1198" s="330"/>
      <c r="G1198" s="160"/>
    </row>
    <row r="1199" spans="1:7" ht="36">
      <c r="A1199" s="216"/>
      <c r="B1199" s="266"/>
      <c r="C1199" s="266"/>
      <c r="D1199" s="266" t="s">
        <v>31</v>
      </c>
      <c r="E1199" s="267" t="s">
        <v>4710</v>
      </c>
      <c r="F1199" s="330"/>
      <c r="G1199" s="160"/>
    </row>
    <row r="1200" spans="1:7">
      <c r="A1200" s="216"/>
      <c r="B1200" s="266"/>
      <c r="C1200" s="266"/>
      <c r="D1200" s="266"/>
      <c r="E1200" s="267"/>
      <c r="F1200" s="268"/>
      <c r="G1200" s="160"/>
    </row>
    <row r="1201" spans="1:7">
      <c r="A1201" s="216">
        <v>5</v>
      </c>
      <c r="B1201" s="266">
        <v>25</v>
      </c>
      <c r="C1201" s="266"/>
      <c r="D1201" s="266" t="s">
        <v>4677</v>
      </c>
      <c r="E1201" s="267"/>
      <c r="F1201" s="268"/>
      <c r="G1201" s="160"/>
    </row>
    <row r="1202" spans="1:7">
      <c r="A1202" s="216">
        <v>5</v>
      </c>
      <c r="B1202" s="266">
        <v>25</v>
      </c>
      <c r="C1202" s="266">
        <v>1</v>
      </c>
      <c r="D1202" s="266" t="s">
        <v>4711</v>
      </c>
      <c r="E1202" s="267"/>
      <c r="F1202" s="268"/>
      <c r="G1202" s="160"/>
    </row>
    <row r="1203" spans="1:7" ht="24">
      <c r="A1203" s="216"/>
      <c r="B1203" s="266"/>
      <c r="C1203" s="266"/>
      <c r="D1203" s="266" t="s">
        <v>401</v>
      </c>
      <c r="E1203" s="267" t="s">
        <v>4712</v>
      </c>
      <c r="F1203" s="330"/>
      <c r="G1203" s="160"/>
    </row>
    <row r="1204" spans="1:7" ht="36">
      <c r="A1204" s="216"/>
      <c r="B1204" s="266"/>
      <c r="C1204" s="266"/>
      <c r="D1204" s="266" t="s">
        <v>31</v>
      </c>
      <c r="E1204" s="267" t="s">
        <v>4713</v>
      </c>
      <c r="F1204" s="330"/>
      <c r="G1204" s="160"/>
    </row>
    <row r="1205" spans="1:7">
      <c r="A1205" s="216"/>
      <c r="B1205" s="266"/>
      <c r="C1205" s="266"/>
      <c r="D1205" s="266" t="s">
        <v>12</v>
      </c>
      <c r="E1205" s="267" t="s">
        <v>4714</v>
      </c>
      <c r="F1205" s="330"/>
      <c r="G1205" s="160"/>
    </row>
    <row r="1206" spans="1:7" ht="36">
      <c r="A1206" s="216"/>
      <c r="B1206" s="266"/>
      <c r="C1206" s="266"/>
      <c r="D1206" s="266" t="s">
        <v>13</v>
      </c>
      <c r="E1206" s="267" t="s">
        <v>4715</v>
      </c>
      <c r="F1206" s="330"/>
      <c r="G1206" s="160"/>
    </row>
    <row r="1207" spans="1:7" ht="24">
      <c r="A1207" s="216"/>
      <c r="B1207" s="266"/>
      <c r="C1207" s="266"/>
      <c r="D1207" s="266" t="s">
        <v>29</v>
      </c>
      <c r="E1207" s="267" t="s">
        <v>4716</v>
      </c>
      <c r="F1207" s="330"/>
      <c r="G1207" s="160"/>
    </row>
    <row r="1208" spans="1:7" ht="24">
      <c r="A1208" s="216"/>
      <c r="B1208" s="266"/>
      <c r="C1208" s="266"/>
      <c r="D1208" s="266" t="s">
        <v>30</v>
      </c>
      <c r="E1208" s="267" t="s">
        <v>4717</v>
      </c>
      <c r="F1208" s="330"/>
      <c r="G1208" s="160"/>
    </row>
    <row r="1209" spans="1:7" ht="48">
      <c r="A1209" s="216"/>
      <c r="B1209" s="266"/>
      <c r="C1209" s="266"/>
      <c r="D1209" s="266" t="s">
        <v>32</v>
      </c>
      <c r="E1209" s="267" t="s">
        <v>4718</v>
      </c>
      <c r="F1209" s="330"/>
      <c r="G1209" s="160"/>
    </row>
    <row r="1210" spans="1:7" ht="36">
      <c r="A1210" s="216"/>
      <c r="B1210" s="266"/>
      <c r="C1210" s="266"/>
      <c r="D1210" s="266" t="s">
        <v>14</v>
      </c>
      <c r="E1210" s="267" t="s">
        <v>4719</v>
      </c>
      <c r="F1210" s="330"/>
      <c r="G1210" s="160"/>
    </row>
    <row r="1211" spans="1:7">
      <c r="A1211" s="216">
        <v>5</v>
      </c>
      <c r="B1211" s="266">
        <v>25</v>
      </c>
      <c r="C1211" s="266">
        <v>2</v>
      </c>
      <c r="D1211" s="266" t="s">
        <v>4720</v>
      </c>
      <c r="E1211" s="267"/>
      <c r="F1211" s="268"/>
      <c r="G1211" s="160"/>
    </row>
    <row r="1212" spans="1:7" ht="24">
      <c r="A1212" s="216"/>
      <c r="B1212" s="266"/>
      <c r="C1212" s="266"/>
      <c r="D1212" s="266" t="s">
        <v>401</v>
      </c>
      <c r="E1212" s="267" t="s">
        <v>4721</v>
      </c>
      <c r="F1212" s="330"/>
      <c r="G1212" s="160"/>
    </row>
    <row r="1213" spans="1:7" ht="24">
      <c r="A1213" s="216"/>
      <c r="B1213" s="266"/>
      <c r="C1213" s="266"/>
      <c r="D1213" s="266" t="s">
        <v>31</v>
      </c>
      <c r="E1213" s="267" t="s">
        <v>4722</v>
      </c>
      <c r="F1213" s="330"/>
      <c r="G1213" s="160"/>
    </row>
    <row r="1214" spans="1:7" ht="36">
      <c r="A1214" s="216"/>
      <c r="B1214" s="266"/>
      <c r="C1214" s="266"/>
      <c r="D1214" s="266" t="s">
        <v>12</v>
      </c>
      <c r="E1214" s="267" t="s">
        <v>4723</v>
      </c>
      <c r="F1214" s="330"/>
      <c r="G1214" s="160"/>
    </row>
    <row r="1215" spans="1:7" ht="24">
      <c r="A1215" s="216"/>
      <c r="B1215" s="266"/>
      <c r="C1215" s="266"/>
      <c r="D1215" s="266" t="s">
        <v>13</v>
      </c>
      <c r="E1215" s="267" t="s">
        <v>4724</v>
      </c>
      <c r="F1215" s="330"/>
      <c r="G1215" s="160"/>
    </row>
    <row r="1216" spans="1:7" ht="24">
      <c r="A1216" s="216"/>
      <c r="B1216" s="266"/>
      <c r="C1216" s="266"/>
      <c r="D1216" s="266" t="s">
        <v>29</v>
      </c>
      <c r="E1216" s="267" t="s">
        <v>4725</v>
      </c>
      <c r="F1216" s="330"/>
      <c r="G1216" s="160"/>
    </row>
    <row r="1217" spans="1:7">
      <c r="A1217" s="216">
        <v>5</v>
      </c>
      <c r="B1217" s="266">
        <v>25</v>
      </c>
      <c r="C1217" s="266">
        <v>3</v>
      </c>
      <c r="D1217" s="266" t="s">
        <v>4726</v>
      </c>
      <c r="E1217" s="267"/>
      <c r="F1217" s="268"/>
      <c r="G1217" s="160"/>
    </row>
    <row r="1218" spans="1:7" ht="36">
      <c r="A1218" s="216"/>
      <c r="B1218" s="266"/>
      <c r="C1218" s="266"/>
      <c r="D1218" s="266" t="s">
        <v>401</v>
      </c>
      <c r="E1218" s="267" t="s">
        <v>4727</v>
      </c>
      <c r="F1218" s="330"/>
      <c r="G1218" s="160"/>
    </row>
    <row r="1219" spans="1:7" ht="48">
      <c r="A1219" s="216"/>
      <c r="B1219" s="266"/>
      <c r="C1219" s="266"/>
      <c r="D1219" s="266" t="s">
        <v>31</v>
      </c>
      <c r="E1219" s="267" t="s">
        <v>4728</v>
      </c>
      <c r="F1219" s="330"/>
      <c r="G1219" s="160"/>
    </row>
    <row r="1220" spans="1:7" ht="24">
      <c r="A1220" s="216"/>
      <c r="B1220" s="266"/>
      <c r="C1220" s="266"/>
      <c r="D1220" s="266" t="s">
        <v>12</v>
      </c>
      <c r="E1220" s="267" t="s">
        <v>4729</v>
      </c>
      <c r="F1220" s="330"/>
      <c r="G1220" s="160"/>
    </row>
    <row r="1221" spans="1:7" ht="24">
      <c r="A1221" s="216"/>
      <c r="B1221" s="266"/>
      <c r="C1221" s="266"/>
      <c r="D1221" s="266" t="s">
        <v>13</v>
      </c>
      <c r="E1221" s="267" t="s">
        <v>4730</v>
      </c>
      <c r="F1221" s="330"/>
      <c r="G1221" s="160"/>
    </row>
    <row r="1222" spans="1:7" ht="24">
      <c r="A1222" s="216"/>
      <c r="B1222" s="266"/>
      <c r="C1222" s="266"/>
      <c r="D1222" s="266" t="s">
        <v>29</v>
      </c>
      <c r="E1222" s="267" t="s">
        <v>4731</v>
      </c>
      <c r="F1222" s="330"/>
      <c r="G1222" s="160"/>
    </row>
    <row r="1223" spans="1:7" ht="24">
      <c r="A1223" s="216"/>
      <c r="B1223" s="266"/>
      <c r="C1223" s="266"/>
      <c r="D1223" s="266" t="s">
        <v>30</v>
      </c>
      <c r="E1223" s="267" t="s">
        <v>4732</v>
      </c>
      <c r="F1223" s="330"/>
      <c r="G1223" s="160"/>
    </row>
    <row r="1224" spans="1:7" ht="24">
      <c r="A1224" s="216"/>
      <c r="B1224" s="266"/>
      <c r="C1224" s="266"/>
      <c r="D1224" s="266" t="s">
        <v>32</v>
      </c>
      <c r="E1224" s="267" t="s">
        <v>4733</v>
      </c>
      <c r="F1224" s="330"/>
      <c r="G1224" s="160"/>
    </row>
    <row r="1225" spans="1:7" ht="36">
      <c r="A1225" s="216"/>
      <c r="B1225" s="266"/>
      <c r="C1225" s="266"/>
      <c r="D1225" s="266" t="s">
        <v>14</v>
      </c>
      <c r="E1225" s="267" t="s">
        <v>4734</v>
      </c>
      <c r="F1225" s="330"/>
      <c r="G1225" s="160"/>
    </row>
    <row r="1226" spans="1:7" ht="24">
      <c r="A1226" s="216"/>
      <c r="B1226" s="266"/>
      <c r="C1226" s="266"/>
      <c r="D1226" s="266" t="s">
        <v>15</v>
      </c>
      <c r="E1226" s="267" t="s">
        <v>4735</v>
      </c>
      <c r="F1226" s="330"/>
      <c r="G1226" s="160"/>
    </row>
    <row r="1227" spans="1:7" ht="24">
      <c r="A1227" s="216"/>
      <c r="B1227" s="266"/>
      <c r="C1227" s="266"/>
      <c r="D1227" s="266" t="s">
        <v>16</v>
      </c>
      <c r="E1227" s="267" t="s">
        <v>4736</v>
      </c>
      <c r="F1227" s="330"/>
      <c r="G1227" s="160"/>
    </row>
    <row r="1228" spans="1:7" ht="24">
      <c r="A1228" s="216"/>
      <c r="B1228" s="266"/>
      <c r="C1228" s="266"/>
      <c r="D1228" s="266" t="s">
        <v>17</v>
      </c>
      <c r="E1228" s="267" t="s">
        <v>4737</v>
      </c>
      <c r="F1228" s="330"/>
      <c r="G1228" s="160"/>
    </row>
    <row r="1229" spans="1:7" ht="24">
      <c r="A1229" s="216"/>
      <c r="B1229" s="266"/>
      <c r="C1229" s="266"/>
      <c r="D1229" s="266" t="s">
        <v>18</v>
      </c>
      <c r="E1229" s="267" t="s">
        <v>4738</v>
      </c>
      <c r="F1229" s="330"/>
      <c r="G1229" s="160"/>
    </row>
    <row r="1230" spans="1:7" ht="24">
      <c r="A1230" s="216"/>
      <c r="B1230" s="266"/>
      <c r="C1230" s="266"/>
      <c r="D1230" s="266" t="s">
        <v>19</v>
      </c>
      <c r="E1230" s="267" t="s">
        <v>4739</v>
      </c>
      <c r="F1230" s="330"/>
      <c r="G1230" s="160"/>
    </row>
    <row r="1231" spans="1:7" ht="24">
      <c r="A1231" s="216"/>
      <c r="B1231" s="266"/>
      <c r="C1231" s="266"/>
      <c r="D1231" s="266" t="s">
        <v>20</v>
      </c>
      <c r="E1231" s="267" t="s">
        <v>4740</v>
      </c>
      <c r="F1231" s="330"/>
      <c r="G1231" s="160"/>
    </row>
    <row r="1232" spans="1:7" ht="24">
      <c r="A1232" s="216"/>
      <c r="B1232" s="266"/>
      <c r="C1232" s="266"/>
      <c r="D1232" s="266" t="s">
        <v>33</v>
      </c>
      <c r="E1232" s="267" t="s">
        <v>4741</v>
      </c>
      <c r="F1232" s="330"/>
      <c r="G1232" s="160"/>
    </row>
    <row r="1233" spans="1:7" ht="24">
      <c r="A1233" s="216"/>
      <c r="B1233" s="266"/>
      <c r="C1233" s="266"/>
      <c r="D1233" s="266" t="s">
        <v>21</v>
      </c>
      <c r="E1233" s="267" t="s">
        <v>4742</v>
      </c>
      <c r="F1233" s="330"/>
      <c r="G1233" s="160"/>
    </row>
    <row r="1234" spans="1:7" ht="24">
      <c r="A1234" s="216"/>
      <c r="B1234" s="266"/>
      <c r="C1234" s="266"/>
      <c r="D1234" s="266" t="s">
        <v>22</v>
      </c>
      <c r="E1234" s="267" t="s">
        <v>4743</v>
      </c>
      <c r="F1234" s="330"/>
      <c r="G1234" s="160"/>
    </row>
    <row r="1235" spans="1:7" ht="24">
      <c r="A1235" s="216"/>
      <c r="B1235" s="266"/>
      <c r="C1235" s="266"/>
      <c r="D1235" s="266" t="s">
        <v>23</v>
      </c>
      <c r="E1235" s="267" t="s">
        <v>4744</v>
      </c>
      <c r="F1235" s="330"/>
      <c r="G1235" s="160"/>
    </row>
    <row r="1236" spans="1:7" ht="24">
      <c r="A1236" s="216"/>
      <c r="B1236" s="266"/>
      <c r="C1236" s="266"/>
      <c r="D1236" s="266" t="s">
        <v>24</v>
      </c>
      <c r="E1236" s="267" t="s">
        <v>4745</v>
      </c>
      <c r="F1236" s="330"/>
      <c r="G1236" s="160"/>
    </row>
    <row r="1237" spans="1:7" ht="24">
      <c r="A1237" s="216"/>
      <c r="B1237" s="266"/>
      <c r="C1237" s="266"/>
      <c r="D1237" s="266" t="s">
        <v>25</v>
      </c>
      <c r="E1237" s="267" t="s">
        <v>4746</v>
      </c>
      <c r="F1237" s="330"/>
      <c r="G1237" s="160"/>
    </row>
    <row r="1238" spans="1:7" ht="24">
      <c r="A1238" s="216"/>
      <c r="B1238" s="266"/>
      <c r="C1238" s="266"/>
      <c r="D1238" s="266" t="s">
        <v>26</v>
      </c>
      <c r="E1238" s="267" t="s">
        <v>4737</v>
      </c>
      <c r="F1238" s="330"/>
      <c r="G1238" s="160"/>
    </row>
    <row r="1239" spans="1:7" ht="24">
      <c r="A1239" s="216"/>
      <c r="B1239" s="266"/>
      <c r="C1239" s="266"/>
      <c r="D1239" s="266" t="s">
        <v>27</v>
      </c>
      <c r="E1239" s="267" t="s">
        <v>4747</v>
      </c>
      <c r="F1239" s="330"/>
      <c r="G1239" s="160"/>
    </row>
    <row r="1240" spans="1:7" ht="24">
      <c r="A1240" s="216"/>
      <c r="B1240" s="266"/>
      <c r="C1240" s="266"/>
      <c r="D1240" s="266" t="s">
        <v>28</v>
      </c>
      <c r="E1240" s="267" t="s">
        <v>4748</v>
      </c>
      <c r="F1240" s="330"/>
      <c r="G1240" s="160"/>
    </row>
    <row r="1241" spans="1:7" ht="24">
      <c r="A1241" s="216"/>
      <c r="B1241" s="266"/>
      <c r="C1241" s="266"/>
      <c r="D1241" s="266" t="s">
        <v>5</v>
      </c>
      <c r="E1241" s="267" t="s">
        <v>4743</v>
      </c>
      <c r="F1241" s="330"/>
      <c r="G1241" s="160"/>
    </row>
    <row r="1242" spans="1:7">
      <c r="A1242" s="216">
        <v>5</v>
      </c>
      <c r="B1242" s="266">
        <v>25</v>
      </c>
      <c r="C1242" s="266">
        <v>4</v>
      </c>
      <c r="D1242" s="266" t="s">
        <v>4749</v>
      </c>
      <c r="E1242" s="267"/>
      <c r="F1242" s="268"/>
      <c r="G1242" s="160"/>
    </row>
    <row r="1243" spans="1:7" ht="36">
      <c r="A1243" s="216"/>
      <c r="B1243" s="266"/>
      <c r="C1243" s="266"/>
      <c r="D1243" s="266" t="s">
        <v>401</v>
      </c>
      <c r="E1243" s="267" t="s">
        <v>4750</v>
      </c>
      <c r="F1243" s="330"/>
      <c r="G1243" s="160"/>
    </row>
    <row r="1244" spans="1:7" ht="24">
      <c r="A1244" s="216"/>
      <c r="B1244" s="266"/>
      <c r="C1244" s="266"/>
      <c r="D1244" s="266" t="s">
        <v>31</v>
      </c>
      <c r="E1244" s="267" t="s">
        <v>4751</v>
      </c>
      <c r="F1244" s="330"/>
      <c r="G1244" s="160"/>
    </row>
    <row r="1245" spans="1:7" ht="24">
      <c r="A1245" s="216"/>
      <c r="B1245" s="266"/>
      <c r="C1245" s="266"/>
      <c r="D1245" s="266" t="s">
        <v>12</v>
      </c>
      <c r="E1245" s="267" t="s">
        <v>4752</v>
      </c>
      <c r="F1245" s="330"/>
      <c r="G1245" s="160"/>
    </row>
    <row r="1246" spans="1:7">
      <c r="A1246" s="216">
        <v>5</v>
      </c>
      <c r="B1246" s="266">
        <v>25</v>
      </c>
      <c r="C1246" s="266">
        <v>5</v>
      </c>
      <c r="D1246" s="266" t="s">
        <v>4753</v>
      </c>
      <c r="E1246" s="267"/>
      <c r="F1246" s="268"/>
      <c r="G1246" s="160"/>
    </row>
    <row r="1247" spans="1:7" ht="36">
      <c r="A1247" s="216"/>
      <c r="B1247" s="266"/>
      <c r="C1247" s="266"/>
      <c r="D1247" s="266" t="s">
        <v>401</v>
      </c>
      <c r="E1247" s="267" t="s">
        <v>4754</v>
      </c>
      <c r="F1247" s="330"/>
      <c r="G1247" s="160"/>
    </row>
    <row r="1248" spans="1:7" ht="24">
      <c r="A1248" s="216"/>
      <c r="B1248" s="266"/>
      <c r="C1248" s="266"/>
      <c r="D1248" s="266" t="s">
        <v>31</v>
      </c>
      <c r="E1248" s="267" t="s">
        <v>4755</v>
      </c>
      <c r="F1248" s="330"/>
      <c r="G1248" s="160"/>
    </row>
    <row r="1249" spans="1:7" ht="24">
      <c r="A1249" s="216"/>
      <c r="B1249" s="266"/>
      <c r="C1249" s="266"/>
      <c r="D1249" s="266" t="s">
        <v>12</v>
      </c>
      <c r="E1249" s="267" t="s">
        <v>4756</v>
      </c>
      <c r="F1249" s="330"/>
      <c r="G1249" s="160"/>
    </row>
    <row r="1250" spans="1:7" ht="24">
      <c r="A1250" s="216"/>
      <c r="B1250" s="266"/>
      <c r="C1250" s="266"/>
      <c r="D1250" s="266" t="s">
        <v>13</v>
      </c>
      <c r="E1250" s="267" t="s">
        <v>4757</v>
      </c>
      <c r="F1250" s="330"/>
      <c r="G1250" s="160"/>
    </row>
    <row r="1251" spans="1:7" ht="36">
      <c r="A1251" s="216"/>
      <c r="B1251" s="266"/>
      <c r="C1251" s="266"/>
      <c r="D1251" s="266" t="s">
        <v>29</v>
      </c>
      <c r="E1251" s="267" t="s">
        <v>4758</v>
      </c>
      <c r="F1251" s="330"/>
      <c r="G1251" s="160"/>
    </row>
    <row r="1252" spans="1:7" ht="24">
      <c r="A1252" s="216"/>
      <c r="B1252" s="266"/>
      <c r="C1252" s="266"/>
      <c r="D1252" s="266" t="s">
        <v>30</v>
      </c>
      <c r="E1252" s="267" t="s">
        <v>4759</v>
      </c>
      <c r="F1252" s="330"/>
      <c r="G1252" s="160"/>
    </row>
    <row r="1253" spans="1:7" ht="24">
      <c r="A1253" s="216"/>
      <c r="B1253" s="266"/>
      <c r="C1253" s="266"/>
      <c r="D1253" s="266" t="s">
        <v>32</v>
      </c>
      <c r="E1253" s="267" t="s">
        <v>4760</v>
      </c>
      <c r="F1253" s="330"/>
      <c r="G1253" s="160"/>
    </row>
    <row r="1254" spans="1:7" ht="24">
      <c r="A1254" s="216"/>
      <c r="B1254" s="266"/>
      <c r="C1254" s="266"/>
      <c r="D1254" s="266" t="s">
        <v>14</v>
      </c>
      <c r="E1254" s="267" t="s">
        <v>4761</v>
      </c>
      <c r="F1254" s="330"/>
      <c r="G1254" s="160"/>
    </row>
    <row r="1255" spans="1:7" ht="24">
      <c r="A1255" s="216"/>
      <c r="B1255" s="266"/>
      <c r="C1255" s="266"/>
      <c r="D1255" s="266" t="s">
        <v>15</v>
      </c>
      <c r="E1255" s="267" t="s">
        <v>4762</v>
      </c>
      <c r="F1255" s="330"/>
      <c r="G1255" s="160"/>
    </row>
    <row r="1256" spans="1:7" ht="24">
      <c r="A1256" s="216"/>
      <c r="B1256" s="266"/>
      <c r="C1256" s="266"/>
      <c r="D1256" s="266" t="s">
        <v>16</v>
      </c>
      <c r="E1256" s="267" t="s">
        <v>4763</v>
      </c>
      <c r="F1256" s="330"/>
      <c r="G1256" s="160"/>
    </row>
    <row r="1257" spans="1:7" ht="24">
      <c r="A1257" s="216"/>
      <c r="B1257" s="266"/>
      <c r="C1257" s="266"/>
      <c r="D1257" s="266" t="s">
        <v>17</v>
      </c>
      <c r="E1257" s="267" t="s">
        <v>4764</v>
      </c>
      <c r="F1257" s="330"/>
      <c r="G1257" s="160"/>
    </row>
    <row r="1258" spans="1:7" ht="24">
      <c r="A1258" s="216"/>
      <c r="B1258" s="266"/>
      <c r="C1258" s="266"/>
      <c r="D1258" s="266" t="s">
        <v>18</v>
      </c>
      <c r="E1258" s="267" t="s">
        <v>4765</v>
      </c>
      <c r="F1258" s="330"/>
      <c r="G1258" s="160"/>
    </row>
    <row r="1259" spans="1:7" ht="36">
      <c r="A1259" s="216"/>
      <c r="B1259" s="266"/>
      <c r="C1259" s="266"/>
      <c r="D1259" s="266" t="s">
        <v>19</v>
      </c>
      <c r="E1259" s="267" t="s">
        <v>4766</v>
      </c>
      <c r="F1259" s="330"/>
      <c r="G1259" s="160"/>
    </row>
    <row r="1260" spans="1:7">
      <c r="A1260" s="216">
        <v>5</v>
      </c>
      <c r="B1260" s="266">
        <v>25</v>
      </c>
      <c r="C1260" s="266">
        <v>6</v>
      </c>
      <c r="D1260" s="266" t="s">
        <v>4767</v>
      </c>
      <c r="E1260" s="267"/>
      <c r="F1260" s="268"/>
      <c r="G1260" s="160"/>
    </row>
    <row r="1261" spans="1:7" ht="36">
      <c r="A1261" s="216"/>
      <c r="B1261" s="266"/>
      <c r="C1261" s="266"/>
      <c r="D1261" s="266" t="s">
        <v>401</v>
      </c>
      <c r="E1261" s="267" t="s">
        <v>4768</v>
      </c>
      <c r="F1261" s="330"/>
      <c r="G1261" s="160"/>
    </row>
    <row r="1262" spans="1:7" ht="24">
      <c r="A1262" s="216"/>
      <c r="B1262" s="266"/>
      <c r="C1262" s="266"/>
      <c r="D1262" s="266" t="s">
        <v>31</v>
      </c>
      <c r="E1262" s="267" t="s">
        <v>4769</v>
      </c>
      <c r="F1262" s="330"/>
      <c r="G1262" s="160"/>
    </row>
    <row r="1263" spans="1:7" ht="24">
      <c r="A1263" s="216"/>
      <c r="B1263" s="266"/>
      <c r="C1263" s="266"/>
      <c r="D1263" s="266" t="s">
        <v>12</v>
      </c>
      <c r="E1263" s="267" t="s">
        <v>4770</v>
      </c>
      <c r="F1263" s="330"/>
      <c r="G1263" s="160"/>
    </row>
    <row r="1264" spans="1:7" ht="24">
      <c r="A1264" s="216"/>
      <c r="B1264" s="266"/>
      <c r="C1264" s="266"/>
      <c r="D1264" s="266" t="s">
        <v>13</v>
      </c>
      <c r="E1264" s="267" t="s">
        <v>4771</v>
      </c>
      <c r="F1264" s="330"/>
      <c r="G1264" s="160"/>
    </row>
    <row r="1265" spans="1:7" ht="24">
      <c r="A1265" s="216"/>
      <c r="B1265" s="266"/>
      <c r="C1265" s="266"/>
      <c r="D1265" s="266" t="s">
        <v>29</v>
      </c>
      <c r="E1265" s="267" t="s">
        <v>4759</v>
      </c>
      <c r="F1265" s="330"/>
      <c r="G1265" s="160"/>
    </row>
    <row r="1266" spans="1:7" ht="24">
      <c r="A1266" s="216"/>
      <c r="B1266" s="266"/>
      <c r="C1266" s="266"/>
      <c r="D1266" s="266" t="s">
        <v>30</v>
      </c>
      <c r="E1266" s="267" t="s">
        <v>4772</v>
      </c>
      <c r="F1266" s="330"/>
      <c r="G1266" s="160"/>
    </row>
    <row r="1267" spans="1:7" ht="48">
      <c r="A1267" s="216"/>
      <c r="B1267" s="266"/>
      <c r="C1267" s="266"/>
      <c r="D1267" s="266" t="s">
        <v>32</v>
      </c>
      <c r="E1267" s="267" t="s">
        <v>4773</v>
      </c>
      <c r="F1267" s="330"/>
      <c r="G1267" s="160"/>
    </row>
    <row r="1268" spans="1:7" ht="48">
      <c r="A1268" s="216"/>
      <c r="B1268" s="266"/>
      <c r="C1268" s="266"/>
      <c r="D1268" s="266" t="s">
        <v>14</v>
      </c>
      <c r="E1268" s="267" t="s">
        <v>4774</v>
      </c>
      <c r="F1268" s="330"/>
      <c r="G1268" s="160"/>
    </row>
    <row r="1269" spans="1:7" ht="24">
      <c r="A1269" s="216"/>
      <c r="B1269" s="266"/>
      <c r="C1269" s="266"/>
      <c r="D1269" s="266" t="s">
        <v>15</v>
      </c>
      <c r="E1269" s="267" t="s">
        <v>4775</v>
      </c>
      <c r="F1269" s="330"/>
      <c r="G1269" s="160"/>
    </row>
    <row r="1270" spans="1:7">
      <c r="A1270" s="216">
        <v>5</v>
      </c>
      <c r="B1270" s="266">
        <v>25</v>
      </c>
      <c r="C1270" s="266">
        <v>7</v>
      </c>
      <c r="D1270" s="266" t="s">
        <v>4776</v>
      </c>
      <c r="E1270" s="267"/>
      <c r="F1270" s="268"/>
      <c r="G1270" s="160"/>
    </row>
    <row r="1271" spans="1:7" ht="24">
      <c r="A1271" s="216"/>
      <c r="B1271" s="266"/>
      <c r="C1271" s="266"/>
      <c r="D1271" s="266" t="s">
        <v>401</v>
      </c>
      <c r="E1271" s="267" t="s">
        <v>4777</v>
      </c>
      <c r="F1271" s="330"/>
      <c r="G1271" s="160"/>
    </row>
    <row r="1272" spans="1:7">
      <c r="A1272" s="216">
        <v>5</v>
      </c>
      <c r="B1272" s="266">
        <v>25</v>
      </c>
      <c r="C1272" s="266">
        <v>8</v>
      </c>
      <c r="D1272" s="266" t="s">
        <v>4778</v>
      </c>
      <c r="E1272" s="267"/>
      <c r="F1272" s="268"/>
      <c r="G1272" s="160"/>
    </row>
    <row r="1273" spans="1:7" ht="24">
      <c r="A1273" s="216"/>
      <c r="B1273" s="266"/>
      <c r="C1273" s="266"/>
      <c r="D1273" s="266" t="s">
        <v>401</v>
      </c>
      <c r="E1273" s="267" t="s">
        <v>4779</v>
      </c>
      <c r="F1273" s="330"/>
      <c r="G1273" s="160"/>
    </row>
    <row r="1274" spans="1:7" ht="36">
      <c r="A1274" s="216"/>
      <c r="B1274" s="266"/>
      <c r="C1274" s="266"/>
      <c r="D1274" s="266" t="s">
        <v>31</v>
      </c>
      <c r="E1274" s="267" t="s">
        <v>4780</v>
      </c>
      <c r="F1274" s="330"/>
      <c r="G1274" s="160"/>
    </row>
    <row r="1275" spans="1:7">
      <c r="A1275" s="216">
        <v>5</v>
      </c>
      <c r="B1275" s="266">
        <v>25</v>
      </c>
      <c r="C1275" s="266">
        <v>9</v>
      </c>
      <c r="D1275" s="266" t="s">
        <v>4781</v>
      </c>
      <c r="E1275" s="267"/>
      <c r="F1275" s="268"/>
      <c r="G1275" s="160"/>
    </row>
    <row r="1276" spans="1:7" ht="24">
      <c r="A1276" s="216"/>
      <c r="B1276" s="266"/>
      <c r="C1276" s="266"/>
      <c r="D1276" s="266" t="s">
        <v>401</v>
      </c>
      <c r="E1276" s="267" t="s">
        <v>3442</v>
      </c>
      <c r="F1276" s="330"/>
      <c r="G1276" s="160"/>
    </row>
    <row r="1277" spans="1:7">
      <c r="A1277" s="216">
        <v>5</v>
      </c>
      <c r="B1277" s="266">
        <v>25</v>
      </c>
      <c r="C1277" s="266">
        <v>10</v>
      </c>
      <c r="D1277" s="266" t="s">
        <v>4782</v>
      </c>
      <c r="E1277" s="267"/>
      <c r="F1277" s="268"/>
      <c r="G1277" s="160"/>
    </row>
    <row r="1278" spans="1:7" ht="24">
      <c r="A1278" s="216"/>
      <c r="B1278" s="266"/>
      <c r="C1278" s="266"/>
      <c r="D1278" s="266" t="s">
        <v>401</v>
      </c>
      <c r="E1278" s="267" t="s">
        <v>4783</v>
      </c>
      <c r="F1278" s="330"/>
      <c r="G1278" s="160"/>
    </row>
    <row r="1279" spans="1:7" ht="24">
      <c r="A1279" s="216"/>
      <c r="B1279" s="266"/>
      <c r="C1279" s="266"/>
      <c r="D1279" s="266" t="s">
        <v>31</v>
      </c>
      <c r="E1279" s="267" t="s">
        <v>4784</v>
      </c>
      <c r="F1279" s="330"/>
      <c r="G1279" s="160"/>
    </row>
    <row r="1280" spans="1:7" ht="24">
      <c r="A1280" s="216"/>
      <c r="B1280" s="266"/>
      <c r="C1280" s="266"/>
      <c r="D1280" s="266" t="s">
        <v>12</v>
      </c>
      <c r="E1280" s="267" t="s">
        <v>4785</v>
      </c>
      <c r="F1280" s="330"/>
      <c r="G1280" s="160"/>
    </row>
    <row r="1281" spans="1:7" ht="24">
      <c r="A1281" s="216"/>
      <c r="B1281" s="266"/>
      <c r="C1281" s="266"/>
      <c r="D1281" s="266" t="s">
        <v>13</v>
      </c>
      <c r="E1281" s="267" t="s">
        <v>4786</v>
      </c>
      <c r="F1281" s="330"/>
      <c r="G1281" s="160"/>
    </row>
    <row r="1282" spans="1:7" ht="24">
      <c r="A1282" s="216"/>
      <c r="B1282" s="266"/>
      <c r="C1282" s="266"/>
      <c r="D1282" s="266" t="s">
        <v>29</v>
      </c>
      <c r="E1282" s="267" t="s">
        <v>4787</v>
      </c>
      <c r="F1282" s="330"/>
      <c r="G1282" s="160"/>
    </row>
    <row r="1283" spans="1:7" ht="24">
      <c r="A1283" s="216"/>
      <c r="B1283" s="266"/>
      <c r="C1283" s="266"/>
      <c r="D1283" s="266" t="s">
        <v>30</v>
      </c>
      <c r="E1283" s="267" t="s">
        <v>4788</v>
      </c>
      <c r="F1283" s="330"/>
      <c r="G1283" s="160"/>
    </row>
    <row r="1284" spans="1:7" ht="24">
      <c r="A1284" s="216"/>
      <c r="B1284" s="266"/>
      <c r="C1284" s="266"/>
      <c r="D1284" s="266" t="s">
        <v>32</v>
      </c>
      <c r="E1284" s="267" t="s">
        <v>4789</v>
      </c>
      <c r="F1284" s="330"/>
      <c r="G1284" s="160"/>
    </row>
    <row r="1285" spans="1:7" ht="36">
      <c r="A1285" s="216"/>
      <c r="B1285" s="266"/>
      <c r="C1285" s="266"/>
      <c r="D1285" s="266" t="s">
        <v>14</v>
      </c>
      <c r="E1285" s="267" t="s">
        <v>4790</v>
      </c>
      <c r="F1285" s="330"/>
      <c r="G1285" s="160"/>
    </row>
    <row r="1286" spans="1:7" ht="24">
      <c r="A1286" s="216"/>
      <c r="B1286" s="266"/>
      <c r="C1286" s="266"/>
      <c r="D1286" s="266" t="s">
        <v>15</v>
      </c>
      <c r="E1286" s="267" t="s">
        <v>4791</v>
      </c>
      <c r="F1286" s="330"/>
      <c r="G1286" s="160"/>
    </row>
    <row r="1287" spans="1:7" ht="24">
      <c r="A1287" s="216"/>
      <c r="B1287" s="266"/>
      <c r="C1287" s="266"/>
      <c r="D1287" s="266" t="s">
        <v>16</v>
      </c>
      <c r="E1287" s="267" t="s">
        <v>4792</v>
      </c>
      <c r="F1287" s="330"/>
      <c r="G1287" s="160"/>
    </row>
    <row r="1288" spans="1:7" ht="24">
      <c r="A1288" s="216"/>
      <c r="B1288" s="266"/>
      <c r="C1288" s="266"/>
      <c r="D1288" s="266" t="s">
        <v>17</v>
      </c>
      <c r="E1288" s="267" t="s">
        <v>4793</v>
      </c>
      <c r="F1288" s="330"/>
      <c r="G1288" s="160"/>
    </row>
    <row r="1289" spans="1:7" ht="36">
      <c r="A1289" s="216"/>
      <c r="B1289" s="266"/>
      <c r="C1289" s="266"/>
      <c r="D1289" s="266" t="s">
        <v>18</v>
      </c>
      <c r="E1289" s="267" t="s">
        <v>4794</v>
      </c>
      <c r="F1289" s="330"/>
      <c r="G1289" s="160"/>
    </row>
    <row r="1290" spans="1:7" ht="24">
      <c r="A1290" s="216"/>
      <c r="B1290" s="266"/>
      <c r="C1290" s="266"/>
      <c r="D1290" s="266" t="s">
        <v>19</v>
      </c>
      <c r="E1290" s="267" t="s">
        <v>4795</v>
      </c>
      <c r="F1290" s="330"/>
      <c r="G1290" s="160"/>
    </row>
    <row r="1291" spans="1:7" ht="48">
      <c r="A1291" s="216"/>
      <c r="B1291" s="266"/>
      <c r="C1291" s="266"/>
      <c r="D1291" s="266" t="s">
        <v>20</v>
      </c>
      <c r="E1291" s="267" t="s">
        <v>4796</v>
      </c>
      <c r="F1291" s="330"/>
      <c r="G1291" s="160"/>
    </row>
    <row r="1292" spans="1:7" ht="36">
      <c r="A1292" s="216"/>
      <c r="B1292" s="266"/>
      <c r="C1292" s="266"/>
      <c r="D1292" s="266" t="s">
        <v>33</v>
      </c>
      <c r="E1292" s="267" t="s">
        <v>4797</v>
      </c>
      <c r="F1292" s="330"/>
      <c r="G1292" s="160"/>
    </row>
    <row r="1293" spans="1:7" ht="60">
      <c r="A1293" s="216"/>
      <c r="B1293" s="266"/>
      <c r="C1293" s="266"/>
      <c r="D1293" s="266" t="s">
        <v>21</v>
      </c>
      <c r="E1293" s="267" t="s">
        <v>4798</v>
      </c>
      <c r="F1293" s="330"/>
      <c r="G1293" s="160"/>
    </row>
    <row r="1294" spans="1:7" ht="48">
      <c r="A1294" s="216"/>
      <c r="B1294" s="266"/>
      <c r="C1294" s="266"/>
      <c r="D1294" s="266" t="s">
        <v>22</v>
      </c>
      <c r="E1294" s="267" t="s">
        <v>4799</v>
      </c>
      <c r="F1294" s="330"/>
      <c r="G1294" s="160"/>
    </row>
    <row r="1295" spans="1:7" ht="36">
      <c r="A1295" s="216"/>
      <c r="B1295" s="266"/>
      <c r="C1295" s="266"/>
      <c r="D1295" s="266" t="s">
        <v>23</v>
      </c>
      <c r="E1295" s="267" t="s">
        <v>4800</v>
      </c>
      <c r="F1295" s="330"/>
      <c r="G1295" s="160"/>
    </row>
    <row r="1296" spans="1:7" ht="36">
      <c r="A1296" s="216"/>
      <c r="B1296" s="266"/>
      <c r="C1296" s="266"/>
      <c r="D1296" s="266" t="s">
        <v>24</v>
      </c>
      <c r="E1296" s="267" t="s">
        <v>4801</v>
      </c>
      <c r="F1296" s="330"/>
      <c r="G1296" s="160"/>
    </row>
    <row r="1297" spans="1:7" ht="24">
      <c r="A1297" s="216"/>
      <c r="B1297" s="266"/>
      <c r="C1297" s="266"/>
      <c r="D1297" s="266" t="s">
        <v>25</v>
      </c>
      <c r="E1297" s="267" t="s">
        <v>4802</v>
      </c>
      <c r="F1297" s="330"/>
      <c r="G1297" s="160"/>
    </row>
    <row r="1298" spans="1:7" ht="24">
      <c r="A1298" s="216"/>
      <c r="B1298" s="266"/>
      <c r="C1298" s="266"/>
      <c r="D1298" s="266" t="s">
        <v>26</v>
      </c>
      <c r="E1298" s="267" t="s">
        <v>4803</v>
      </c>
      <c r="F1298" s="330"/>
      <c r="G1298" s="160"/>
    </row>
    <row r="1299" spans="1:7" ht="24">
      <c r="A1299" s="216"/>
      <c r="B1299" s="266"/>
      <c r="C1299" s="266"/>
      <c r="D1299" s="266" t="s">
        <v>27</v>
      </c>
      <c r="E1299" s="267" t="s">
        <v>4804</v>
      </c>
      <c r="F1299" s="330"/>
      <c r="G1299" s="160"/>
    </row>
    <row r="1300" spans="1:7">
      <c r="A1300" s="216">
        <v>5</v>
      </c>
      <c r="B1300" s="266">
        <v>25</v>
      </c>
      <c r="C1300" s="266">
        <v>11</v>
      </c>
      <c r="D1300" s="266" t="s">
        <v>3443</v>
      </c>
      <c r="E1300" s="267"/>
      <c r="F1300" s="268"/>
      <c r="G1300" s="160"/>
    </row>
    <row r="1301" spans="1:7" ht="36">
      <c r="A1301" s="216"/>
      <c r="B1301" s="266"/>
      <c r="C1301" s="266"/>
      <c r="D1301" s="266" t="s">
        <v>401</v>
      </c>
      <c r="E1301" s="267" t="s">
        <v>4805</v>
      </c>
      <c r="F1301" s="330"/>
      <c r="G1301" s="160"/>
    </row>
    <row r="1302" spans="1:7" ht="36">
      <c r="A1302" s="216"/>
      <c r="B1302" s="266"/>
      <c r="C1302" s="266"/>
      <c r="D1302" s="266" t="s">
        <v>31</v>
      </c>
      <c r="E1302" s="267" t="s">
        <v>4806</v>
      </c>
      <c r="F1302" s="330"/>
      <c r="G1302" s="160"/>
    </row>
    <row r="1303" spans="1:7" ht="36">
      <c r="A1303" s="216"/>
      <c r="B1303" s="266"/>
      <c r="C1303" s="266"/>
      <c r="D1303" s="266" t="s">
        <v>12</v>
      </c>
      <c r="E1303" s="267" t="s">
        <v>4807</v>
      </c>
      <c r="F1303" s="330"/>
      <c r="G1303" s="160"/>
    </row>
    <row r="1304" spans="1:7" ht="36">
      <c r="A1304" s="216"/>
      <c r="B1304" s="266"/>
      <c r="C1304" s="266"/>
      <c r="D1304" s="266" t="s">
        <v>13</v>
      </c>
      <c r="E1304" s="267" t="s">
        <v>4808</v>
      </c>
      <c r="F1304" s="330"/>
      <c r="G1304" s="160"/>
    </row>
    <row r="1305" spans="1:7" ht="36">
      <c r="A1305" s="216"/>
      <c r="B1305" s="266"/>
      <c r="C1305" s="266"/>
      <c r="D1305" s="266" t="s">
        <v>29</v>
      </c>
      <c r="E1305" s="267" t="s">
        <v>4809</v>
      </c>
      <c r="F1305" s="330"/>
      <c r="G1305" s="160"/>
    </row>
    <row r="1306" spans="1:7" ht="24">
      <c r="A1306" s="216"/>
      <c r="B1306" s="266"/>
      <c r="C1306" s="266"/>
      <c r="D1306" s="266" t="s">
        <v>30</v>
      </c>
      <c r="E1306" s="267" t="s">
        <v>4810</v>
      </c>
      <c r="F1306" s="330"/>
      <c r="G1306" s="160"/>
    </row>
    <row r="1307" spans="1:7" ht="24">
      <c r="A1307" s="216"/>
      <c r="B1307" s="266"/>
      <c r="C1307" s="266"/>
      <c r="D1307" s="266" t="s">
        <v>32</v>
      </c>
      <c r="E1307" s="267" t="s">
        <v>4811</v>
      </c>
      <c r="F1307" s="330"/>
      <c r="G1307" s="160"/>
    </row>
    <row r="1308" spans="1:7" ht="36">
      <c r="A1308" s="216"/>
      <c r="B1308" s="266"/>
      <c r="C1308" s="266"/>
      <c r="D1308" s="266" t="s">
        <v>14</v>
      </c>
      <c r="E1308" s="267" t="s">
        <v>4812</v>
      </c>
      <c r="F1308" s="330"/>
      <c r="G1308" s="160"/>
    </row>
    <row r="1309" spans="1:7" ht="24">
      <c r="A1309" s="216"/>
      <c r="B1309" s="266"/>
      <c r="C1309" s="266"/>
      <c r="D1309" s="266" t="s">
        <v>15</v>
      </c>
      <c r="E1309" s="267" t="s">
        <v>4813</v>
      </c>
      <c r="F1309" s="330"/>
      <c r="G1309" s="160"/>
    </row>
    <row r="1310" spans="1:7" ht="24">
      <c r="A1310" s="216"/>
      <c r="B1310" s="266"/>
      <c r="C1310" s="266"/>
      <c r="D1310" s="266" t="s">
        <v>16</v>
      </c>
      <c r="E1310" s="267" t="s">
        <v>4814</v>
      </c>
      <c r="F1310" s="330"/>
      <c r="G1310" s="160"/>
    </row>
    <row r="1311" spans="1:7">
      <c r="A1311" s="216">
        <v>5</v>
      </c>
      <c r="B1311" s="266">
        <v>25</v>
      </c>
      <c r="C1311" s="266">
        <v>12</v>
      </c>
      <c r="D1311" s="266" t="s">
        <v>4815</v>
      </c>
      <c r="E1311" s="267"/>
      <c r="F1311" s="268"/>
      <c r="G1311" s="160"/>
    </row>
    <row r="1312" spans="1:7" ht="48">
      <c r="A1312" s="216"/>
      <c r="B1312" s="266"/>
      <c r="C1312" s="266"/>
      <c r="D1312" s="266" t="s">
        <v>401</v>
      </c>
      <c r="E1312" s="267" t="s">
        <v>4816</v>
      </c>
      <c r="F1312" s="330"/>
      <c r="G1312" s="160"/>
    </row>
    <row r="1313" spans="1:7" ht="48">
      <c r="A1313" s="216"/>
      <c r="B1313" s="266"/>
      <c r="C1313" s="266"/>
      <c r="D1313" s="266" t="s">
        <v>31</v>
      </c>
      <c r="E1313" s="267" t="s">
        <v>4817</v>
      </c>
      <c r="F1313" s="330"/>
      <c r="G1313" s="160"/>
    </row>
    <row r="1314" spans="1:7" ht="36">
      <c r="A1314" s="216"/>
      <c r="B1314" s="266"/>
      <c r="C1314" s="266"/>
      <c r="D1314" s="266" t="s">
        <v>12</v>
      </c>
      <c r="E1314" s="267" t="s">
        <v>4818</v>
      </c>
      <c r="F1314" s="330"/>
      <c r="G1314" s="160"/>
    </row>
    <row r="1315" spans="1:7" ht="24">
      <c r="A1315" s="216"/>
      <c r="B1315" s="266"/>
      <c r="C1315" s="266"/>
      <c r="D1315" s="266" t="s">
        <v>13</v>
      </c>
      <c r="E1315" s="267" t="s">
        <v>4819</v>
      </c>
      <c r="F1315" s="330"/>
      <c r="G1315" s="160"/>
    </row>
    <row r="1316" spans="1:7">
      <c r="A1316" s="216">
        <v>5</v>
      </c>
      <c r="B1316" s="266">
        <v>25</v>
      </c>
      <c r="C1316" s="266">
        <v>13</v>
      </c>
      <c r="D1316" s="266" t="s">
        <v>4820</v>
      </c>
      <c r="E1316" s="267"/>
      <c r="F1316" s="268"/>
      <c r="G1316" s="160"/>
    </row>
    <row r="1317" spans="1:7" ht="24">
      <c r="A1317" s="216"/>
      <c r="B1317" s="266"/>
      <c r="C1317" s="266"/>
      <c r="D1317" s="266" t="s">
        <v>401</v>
      </c>
      <c r="E1317" s="267" t="s">
        <v>4821</v>
      </c>
      <c r="F1317" s="330"/>
      <c r="G1317" s="160"/>
    </row>
    <row r="1318" spans="1:7" ht="24">
      <c r="A1318" s="216"/>
      <c r="B1318" s="266"/>
      <c r="C1318" s="266"/>
      <c r="D1318" s="266" t="s">
        <v>31</v>
      </c>
      <c r="E1318" s="267" t="s">
        <v>4822</v>
      </c>
      <c r="F1318" s="330"/>
      <c r="G1318" s="160"/>
    </row>
    <row r="1319" spans="1:7" ht="24">
      <c r="A1319" s="216"/>
      <c r="B1319" s="266"/>
      <c r="C1319" s="266"/>
      <c r="D1319" s="266" t="s">
        <v>12</v>
      </c>
      <c r="E1319" s="267" t="s">
        <v>4823</v>
      </c>
      <c r="F1319" s="330"/>
      <c r="G1319" s="160"/>
    </row>
    <row r="1320" spans="1:7" ht="24">
      <c r="A1320" s="216"/>
      <c r="B1320" s="266"/>
      <c r="C1320" s="266"/>
      <c r="D1320" s="266" t="s">
        <v>13</v>
      </c>
      <c r="E1320" s="267" t="s">
        <v>4824</v>
      </c>
      <c r="F1320" s="330"/>
      <c r="G1320" s="160"/>
    </row>
    <row r="1321" spans="1:7" ht="36">
      <c r="A1321" s="216"/>
      <c r="B1321" s="266"/>
      <c r="C1321" s="266"/>
      <c r="D1321" s="266" t="s">
        <v>29</v>
      </c>
      <c r="E1321" s="267" t="s">
        <v>4825</v>
      </c>
      <c r="F1321" s="330"/>
      <c r="G1321" s="160"/>
    </row>
    <row r="1322" spans="1:7">
      <c r="A1322" s="216">
        <v>5</v>
      </c>
      <c r="B1322" s="266">
        <v>25</v>
      </c>
      <c r="C1322" s="266">
        <v>14</v>
      </c>
      <c r="D1322" s="266" t="s">
        <v>3444</v>
      </c>
      <c r="E1322" s="267"/>
      <c r="F1322" s="268"/>
      <c r="G1322" s="160"/>
    </row>
    <row r="1323" spans="1:7" ht="36">
      <c r="A1323" s="216"/>
      <c r="B1323" s="266"/>
      <c r="C1323" s="266"/>
      <c r="D1323" s="266" t="s">
        <v>401</v>
      </c>
      <c r="E1323" s="267" t="s">
        <v>4826</v>
      </c>
      <c r="F1323" s="330"/>
      <c r="G1323" s="160"/>
    </row>
    <row r="1324" spans="1:7" ht="36">
      <c r="A1324" s="216"/>
      <c r="B1324" s="266"/>
      <c r="C1324" s="266"/>
      <c r="D1324" s="266" t="s">
        <v>31</v>
      </c>
      <c r="E1324" s="267" t="s">
        <v>4827</v>
      </c>
      <c r="F1324" s="330"/>
      <c r="G1324" s="160"/>
    </row>
    <row r="1325" spans="1:7" ht="36">
      <c r="A1325" s="216"/>
      <c r="B1325" s="266"/>
      <c r="C1325" s="266"/>
      <c r="D1325" s="266" t="s">
        <v>12</v>
      </c>
      <c r="E1325" s="267" t="s">
        <v>4828</v>
      </c>
      <c r="F1325" s="330"/>
      <c r="G1325" s="160"/>
    </row>
    <row r="1326" spans="1:7" ht="24">
      <c r="A1326" s="216"/>
      <c r="B1326" s="266"/>
      <c r="C1326" s="266"/>
      <c r="D1326" s="266" t="s">
        <v>13</v>
      </c>
      <c r="E1326" s="267" t="s">
        <v>4829</v>
      </c>
      <c r="F1326" s="330"/>
      <c r="G1326" s="160"/>
    </row>
    <row r="1327" spans="1:7" ht="24">
      <c r="A1327" s="216"/>
      <c r="B1327" s="266"/>
      <c r="C1327" s="266"/>
      <c r="D1327" s="266" t="s">
        <v>29</v>
      </c>
      <c r="E1327" s="267" t="s">
        <v>4830</v>
      </c>
      <c r="F1327" s="330"/>
      <c r="G1327" s="160"/>
    </row>
    <row r="1328" spans="1:7" ht="48">
      <c r="A1328" s="216"/>
      <c r="B1328" s="266"/>
      <c r="C1328" s="266"/>
      <c r="D1328" s="266" t="s">
        <v>30</v>
      </c>
      <c r="E1328" s="267" t="s">
        <v>4831</v>
      </c>
      <c r="F1328" s="330"/>
      <c r="G1328" s="160"/>
    </row>
    <row r="1329" spans="1:7" ht="36">
      <c r="A1329" s="216"/>
      <c r="B1329" s="266"/>
      <c r="C1329" s="266"/>
      <c r="D1329" s="266" t="s">
        <v>32</v>
      </c>
      <c r="E1329" s="267" t="s">
        <v>4832</v>
      </c>
      <c r="F1329" s="330"/>
      <c r="G1329" s="160"/>
    </row>
    <row r="1330" spans="1:7">
      <c r="A1330" s="216">
        <v>5</v>
      </c>
      <c r="B1330" s="266">
        <v>25</v>
      </c>
      <c r="C1330" s="266">
        <v>15</v>
      </c>
      <c r="D1330" s="266" t="s">
        <v>4833</v>
      </c>
      <c r="E1330" s="267"/>
      <c r="F1330" s="268"/>
      <c r="G1330" s="160"/>
    </row>
    <row r="1331" spans="1:7" ht="24">
      <c r="A1331" s="216"/>
      <c r="B1331" s="266"/>
      <c r="C1331" s="266"/>
      <c r="D1331" s="266" t="s">
        <v>401</v>
      </c>
      <c r="E1331" s="267" t="s">
        <v>4834</v>
      </c>
      <c r="F1331" s="330"/>
      <c r="G1331" s="160"/>
    </row>
    <row r="1332" spans="1:7" ht="24">
      <c r="A1332" s="216"/>
      <c r="B1332" s="266"/>
      <c r="C1332" s="266"/>
      <c r="D1332" s="266" t="s">
        <v>31</v>
      </c>
      <c r="E1332" s="267" t="s">
        <v>4835</v>
      </c>
      <c r="F1332" s="330"/>
      <c r="G1332" s="160"/>
    </row>
    <row r="1333" spans="1:7" ht="36">
      <c r="A1333" s="216"/>
      <c r="B1333" s="266"/>
      <c r="C1333" s="266"/>
      <c r="D1333" s="266" t="s">
        <v>12</v>
      </c>
      <c r="E1333" s="267" t="s">
        <v>4836</v>
      </c>
      <c r="F1333" s="330"/>
      <c r="G1333" s="160"/>
    </row>
    <row r="1334" spans="1:7">
      <c r="A1334" s="216">
        <v>5</v>
      </c>
      <c r="B1334" s="266">
        <v>25</v>
      </c>
      <c r="C1334" s="266">
        <v>16</v>
      </c>
      <c r="D1334" s="266" t="s">
        <v>3445</v>
      </c>
      <c r="E1334" s="267"/>
      <c r="F1334" s="268"/>
      <c r="G1334" s="160"/>
    </row>
    <row r="1335" spans="1:7" ht="24">
      <c r="A1335" s="216"/>
      <c r="B1335" s="266"/>
      <c r="C1335" s="266"/>
      <c r="D1335" s="266" t="s">
        <v>401</v>
      </c>
      <c r="E1335" s="267" t="s">
        <v>4837</v>
      </c>
      <c r="F1335" s="330"/>
      <c r="G1335" s="160"/>
    </row>
    <row r="1336" spans="1:7" ht="24">
      <c r="A1336" s="216"/>
      <c r="B1336" s="266"/>
      <c r="C1336" s="266"/>
      <c r="D1336" s="266" t="s">
        <v>31</v>
      </c>
      <c r="E1336" s="267" t="s">
        <v>4835</v>
      </c>
      <c r="F1336" s="330"/>
      <c r="G1336" s="160"/>
    </row>
    <row r="1337" spans="1:7" ht="36">
      <c r="A1337" s="216"/>
      <c r="B1337" s="266"/>
      <c r="C1337" s="266"/>
      <c r="D1337" s="266" t="s">
        <v>12</v>
      </c>
      <c r="E1337" s="267" t="s">
        <v>4836</v>
      </c>
      <c r="F1337" s="330"/>
      <c r="G1337" s="160"/>
    </row>
    <row r="1338" spans="1:7" ht="24">
      <c r="A1338" s="216"/>
      <c r="B1338" s="266"/>
      <c r="C1338" s="266"/>
      <c r="D1338" s="266" t="s">
        <v>13</v>
      </c>
      <c r="E1338" s="267" t="s">
        <v>4838</v>
      </c>
      <c r="F1338" s="330"/>
      <c r="G1338" s="160"/>
    </row>
    <row r="1339" spans="1:7">
      <c r="A1339" s="216">
        <v>5</v>
      </c>
      <c r="B1339" s="266">
        <v>25</v>
      </c>
      <c r="C1339" s="266">
        <v>17</v>
      </c>
      <c r="D1339" s="266" t="s">
        <v>3446</v>
      </c>
      <c r="E1339" s="267"/>
      <c r="F1339" s="268"/>
      <c r="G1339" s="160"/>
    </row>
    <row r="1340" spans="1:7">
      <c r="A1340" s="216"/>
      <c r="B1340" s="266"/>
      <c r="C1340" s="266"/>
      <c r="D1340" s="266" t="s">
        <v>401</v>
      </c>
      <c r="E1340" s="267" t="s">
        <v>4839</v>
      </c>
      <c r="F1340" s="330"/>
      <c r="G1340" s="160"/>
    </row>
    <row r="1341" spans="1:7">
      <c r="A1341" s="216"/>
      <c r="B1341" s="266"/>
      <c r="C1341" s="266"/>
      <c r="D1341" s="266" t="s">
        <v>31</v>
      </c>
      <c r="E1341" s="267" t="s">
        <v>4840</v>
      </c>
      <c r="F1341" s="330"/>
      <c r="G1341" s="160"/>
    </row>
    <row r="1342" spans="1:7" ht="24">
      <c r="A1342" s="216"/>
      <c r="B1342" s="266"/>
      <c r="C1342" s="266"/>
      <c r="D1342" s="266" t="s">
        <v>12</v>
      </c>
      <c r="E1342" s="267" t="s">
        <v>4841</v>
      </c>
      <c r="F1342" s="330"/>
      <c r="G1342" s="160"/>
    </row>
    <row r="1343" spans="1:7">
      <c r="A1343" s="216"/>
      <c r="B1343" s="266"/>
      <c r="C1343" s="266"/>
      <c r="D1343" s="266" t="s">
        <v>13</v>
      </c>
      <c r="E1343" s="267" t="s">
        <v>4842</v>
      </c>
      <c r="F1343" s="330"/>
      <c r="G1343" s="160"/>
    </row>
    <row r="1344" spans="1:7">
      <c r="A1344" s="216"/>
      <c r="B1344" s="266"/>
      <c r="C1344" s="266"/>
      <c r="D1344" s="266" t="s">
        <v>29</v>
      </c>
      <c r="E1344" s="267" t="s">
        <v>4843</v>
      </c>
      <c r="F1344" s="330"/>
      <c r="G1344" s="160"/>
    </row>
    <row r="1345" spans="1:7">
      <c r="A1345" s="216"/>
      <c r="B1345" s="266"/>
      <c r="C1345" s="266"/>
      <c r="D1345" s="266" t="s">
        <v>30</v>
      </c>
      <c r="E1345" s="267" t="s">
        <v>4844</v>
      </c>
      <c r="F1345" s="330"/>
      <c r="G1345" s="160"/>
    </row>
    <row r="1346" spans="1:7">
      <c r="A1346" s="216"/>
      <c r="B1346" s="266"/>
      <c r="C1346" s="266"/>
      <c r="D1346" s="266" t="s">
        <v>32</v>
      </c>
      <c r="E1346" s="267" t="s">
        <v>4845</v>
      </c>
      <c r="F1346" s="330"/>
      <c r="G1346" s="160"/>
    </row>
    <row r="1347" spans="1:7">
      <c r="A1347" s="216"/>
      <c r="B1347" s="266"/>
      <c r="C1347" s="266"/>
      <c r="D1347" s="266" t="s">
        <v>14</v>
      </c>
      <c r="E1347" s="267" t="s">
        <v>4846</v>
      </c>
      <c r="F1347" s="330"/>
      <c r="G1347" s="160"/>
    </row>
    <row r="1348" spans="1:7">
      <c r="A1348" s="216"/>
      <c r="B1348" s="266"/>
      <c r="C1348" s="266"/>
      <c r="D1348" s="266" t="s">
        <v>15</v>
      </c>
      <c r="E1348" s="267" t="s">
        <v>4847</v>
      </c>
      <c r="F1348" s="330"/>
      <c r="G1348" s="160"/>
    </row>
    <row r="1349" spans="1:7">
      <c r="A1349" s="216"/>
      <c r="B1349" s="266"/>
      <c r="C1349" s="266"/>
      <c r="D1349" s="266" t="s">
        <v>16</v>
      </c>
      <c r="E1349" s="267" t="s">
        <v>4848</v>
      </c>
      <c r="F1349" s="330"/>
      <c r="G1349" s="160"/>
    </row>
    <row r="1350" spans="1:7">
      <c r="A1350" s="216"/>
      <c r="B1350" s="266"/>
      <c r="C1350" s="266"/>
      <c r="D1350" s="266" t="s">
        <v>17</v>
      </c>
      <c r="E1350" s="267" t="s">
        <v>4849</v>
      </c>
      <c r="F1350" s="330"/>
      <c r="G1350" s="160"/>
    </row>
    <row r="1351" spans="1:7" ht="24">
      <c r="A1351" s="216"/>
      <c r="B1351" s="266"/>
      <c r="C1351" s="266"/>
      <c r="D1351" s="266" t="s">
        <v>18</v>
      </c>
      <c r="E1351" s="267" t="s">
        <v>4850</v>
      </c>
      <c r="F1351" s="330"/>
      <c r="G1351" s="160"/>
    </row>
    <row r="1352" spans="1:7">
      <c r="A1352" s="216"/>
      <c r="B1352" s="266"/>
      <c r="C1352" s="266"/>
      <c r="D1352" s="266" t="s">
        <v>19</v>
      </c>
      <c r="E1352" s="267" t="s">
        <v>4851</v>
      </c>
      <c r="F1352" s="330"/>
      <c r="G1352" s="160"/>
    </row>
    <row r="1353" spans="1:7">
      <c r="A1353" s="216"/>
      <c r="B1353" s="266"/>
      <c r="C1353" s="266"/>
      <c r="D1353" s="266" t="s">
        <v>20</v>
      </c>
      <c r="E1353" s="267" t="s">
        <v>4852</v>
      </c>
      <c r="F1353" s="330"/>
      <c r="G1353" s="160"/>
    </row>
    <row r="1354" spans="1:7">
      <c r="A1354" s="216">
        <v>5</v>
      </c>
      <c r="B1354" s="266">
        <v>25</v>
      </c>
      <c r="C1354" s="266">
        <v>18</v>
      </c>
      <c r="D1354" s="266" t="s">
        <v>3447</v>
      </c>
      <c r="E1354" s="267"/>
      <c r="F1354" s="268"/>
      <c r="G1354" s="160"/>
    </row>
    <row r="1355" spans="1:7" ht="48">
      <c r="A1355" s="216"/>
      <c r="B1355" s="266"/>
      <c r="C1355" s="266"/>
      <c r="D1355" s="266" t="s">
        <v>401</v>
      </c>
      <c r="E1355" s="267" t="s">
        <v>4853</v>
      </c>
      <c r="F1355" s="330"/>
      <c r="G1355" s="160"/>
    </row>
    <row r="1356" spans="1:7" ht="36">
      <c r="A1356" s="216"/>
      <c r="B1356" s="266"/>
      <c r="C1356" s="266"/>
      <c r="D1356" s="266" t="s">
        <v>31</v>
      </c>
      <c r="E1356" s="267" t="s">
        <v>4854</v>
      </c>
      <c r="F1356" s="330"/>
      <c r="G1356" s="160"/>
    </row>
    <row r="1357" spans="1:7">
      <c r="A1357" s="216"/>
      <c r="B1357" s="266"/>
      <c r="C1357" s="266"/>
      <c r="D1357" s="266" t="s">
        <v>12</v>
      </c>
      <c r="E1357" s="267" t="s">
        <v>4855</v>
      </c>
      <c r="F1357" s="330"/>
      <c r="G1357" s="160"/>
    </row>
    <row r="1358" spans="1:7">
      <c r="A1358" s="216"/>
      <c r="B1358" s="266"/>
      <c r="C1358" s="266"/>
      <c r="D1358" s="266" t="s">
        <v>13</v>
      </c>
      <c r="E1358" s="267" t="s">
        <v>4856</v>
      </c>
      <c r="F1358" s="330"/>
      <c r="G1358" s="160"/>
    </row>
    <row r="1359" spans="1:7">
      <c r="A1359" s="216"/>
      <c r="B1359" s="266"/>
      <c r="C1359" s="266"/>
      <c r="D1359" s="266" t="s">
        <v>29</v>
      </c>
      <c r="E1359" s="267" t="s">
        <v>4857</v>
      </c>
      <c r="F1359" s="330"/>
      <c r="G1359" s="160"/>
    </row>
    <row r="1360" spans="1:7">
      <c r="A1360" s="216"/>
      <c r="B1360" s="266"/>
      <c r="C1360" s="266"/>
      <c r="D1360" s="266" t="s">
        <v>30</v>
      </c>
      <c r="E1360" s="267" t="s">
        <v>4858</v>
      </c>
      <c r="F1360" s="330"/>
      <c r="G1360" s="160"/>
    </row>
    <row r="1361" spans="1:7" ht="36">
      <c r="A1361" s="216"/>
      <c r="B1361" s="266"/>
      <c r="C1361" s="266"/>
      <c r="D1361" s="266" t="s">
        <v>32</v>
      </c>
      <c r="E1361" s="267" t="s">
        <v>4859</v>
      </c>
      <c r="F1361" s="330"/>
      <c r="G1361" s="160"/>
    </row>
    <row r="1362" spans="1:7" ht="60">
      <c r="A1362" s="216"/>
      <c r="B1362" s="266"/>
      <c r="C1362" s="266"/>
      <c r="D1362" s="266" t="s">
        <v>14</v>
      </c>
      <c r="E1362" s="267" t="s">
        <v>4860</v>
      </c>
      <c r="F1362" s="330"/>
      <c r="G1362" s="160"/>
    </row>
    <row r="1363" spans="1:7" ht="48">
      <c r="A1363" s="216"/>
      <c r="B1363" s="266"/>
      <c r="C1363" s="266"/>
      <c r="D1363" s="266" t="s">
        <v>15</v>
      </c>
      <c r="E1363" s="267" t="s">
        <v>4861</v>
      </c>
      <c r="F1363" s="330"/>
      <c r="G1363" s="160"/>
    </row>
    <row r="1364" spans="1:7" ht="60">
      <c r="A1364" s="216"/>
      <c r="B1364" s="266"/>
      <c r="C1364" s="266"/>
      <c r="D1364" s="266" t="s">
        <v>16</v>
      </c>
      <c r="E1364" s="267" t="s">
        <v>4862</v>
      </c>
      <c r="F1364" s="330"/>
      <c r="G1364" s="160"/>
    </row>
    <row r="1365" spans="1:7" ht="48">
      <c r="A1365" s="216"/>
      <c r="B1365" s="266"/>
      <c r="C1365" s="266"/>
      <c r="D1365" s="266" t="s">
        <v>17</v>
      </c>
      <c r="E1365" s="267" t="s">
        <v>4863</v>
      </c>
      <c r="F1365" s="330"/>
      <c r="G1365" s="160"/>
    </row>
    <row r="1366" spans="1:7" ht="24">
      <c r="A1366" s="216"/>
      <c r="B1366" s="266"/>
      <c r="C1366" s="266"/>
      <c r="D1366" s="266" t="s">
        <v>18</v>
      </c>
      <c r="E1366" s="267" t="s">
        <v>4864</v>
      </c>
      <c r="F1366" s="330"/>
      <c r="G1366" s="160"/>
    </row>
    <row r="1367" spans="1:7" ht="24">
      <c r="A1367" s="216"/>
      <c r="B1367" s="266"/>
      <c r="C1367" s="266"/>
      <c r="D1367" s="266" t="s">
        <v>19</v>
      </c>
      <c r="E1367" s="267" t="s">
        <v>4865</v>
      </c>
      <c r="F1367" s="330"/>
      <c r="G1367" s="160"/>
    </row>
    <row r="1368" spans="1:7" ht="48">
      <c r="A1368" s="216"/>
      <c r="B1368" s="266"/>
      <c r="C1368" s="266"/>
      <c r="D1368" s="266" t="s">
        <v>20</v>
      </c>
      <c r="E1368" s="267" t="s">
        <v>4866</v>
      </c>
      <c r="F1368" s="330"/>
      <c r="G1368" s="160"/>
    </row>
    <row r="1369" spans="1:7" ht="36">
      <c r="A1369" s="216"/>
      <c r="B1369" s="266"/>
      <c r="C1369" s="266"/>
      <c r="D1369" s="266" t="s">
        <v>33</v>
      </c>
      <c r="E1369" s="267" t="s">
        <v>4867</v>
      </c>
      <c r="F1369" s="330"/>
      <c r="G1369" s="160"/>
    </row>
    <row r="1370" spans="1:7" ht="24">
      <c r="A1370" s="216"/>
      <c r="B1370" s="266"/>
      <c r="C1370" s="266"/>
      <c r="D1370" s="266" t="s">
        <v>21</v>
      </c>
      <c r="E1370" s="267" t="s">
        <v>4868</v>
      </c>
      <c r="F1370" s="330"/>
      <c r="G1370" s="160"/>
    </row>
    <row r="1371" spans="1:7" ht="48">
      <c r="A1371" s="216"/>
      <c r="B1371" s="266"/>
      <c r="C1371" s="266"/>
      <c r="D1371" s="266" t="s">
        <v>22</v>
      </c>
      <c r="E1371" s="267" t="s">
        <v>4869</v>
      </c>
      <c r="F1371" s="330"/>
      <c r="G1371" s="160"/>
    </row>
    <row r="1372" spans="1:7" ht="36">
      <c r="A1372" s="216"/>
      <c r="B1372" s="266"/>
      <c r="C1372" s="266"/>
      <c r="D1372" s="266" t="s">
        <v>23</v>
      </c>
      <c r="E1372" s="267" t="s">
        <v>6088</v>
      </c>
      <c r="F1372" s="330"/>
      <c r="G1372" s="160"/>
    </row>
    <row r="1373" spans="1:7" ht="36">
      <c r="A1373" s="216"/>
      <c r="B1373" s="266"/>
      <c r="C1373" s="266"/>
      <c r="D1373" s="266" t="s">
        <v>24</v>
      </c>
      <c r="E1373" s="267" t="s">
        <v>4870</v>
      </c>
      <c r="F1373" s="330"/>
      <c r="G1373" s="160"/>
    </row>
    <row r="1374" spans="1:7">
      <c r="A1374" s="216"/>
      <c r="B1374" s="266"/>
      <c r="C1374" s="266"/>
      <c r="D1374" s="266" t="s">
        <v>25</v>
      </c>
      <c r="E1374" s="267" t="s">
        <v>4871</v>
      </c>
      <c r="F1374" s="330"/>
      <c r="G1374" s="160"/>
    </row>
    <row r="1375" spans="1:7">
      <c r="A1375" s="216"/>
      <c r="B1375" s="266"/>
      <c r="C1375" s="266"/>
      <c r="D1375" s="266" t="s">
        <v>26</v>
      </c>
      <c r="E1375" s="267" t="s">
        <v>4872</v>
      </c>
      <c r="F1375" s="330"/>
      <c r="G1375" s="160"/>
    </row>
    <row r="1376" spans="1:7" ht="24">
      <c r="A1376" s="216"/>
      <c r="B1376" s="266"/>
      <c r="C1376" s="266"/>
      <c r="D1376" s="266" t="s">
        <v>27</v>
      </c>
      <c r="E1376" s="267" t="s">
        <v>4873</v>
      </c>
      <c r="F1376" s="330"/>
      <c r="G1376" s="160"/>
    </row>
    <row r="1377" spans="1:7">
      <c r="A1377" s="216"/>
      <c r="B1377" s="266"/>
      <c r="C1377" s="266"/>
      <c r="D1377" s="266" t="s">
        <v>28</v>
      </c>
      <c r="E1377" s="267" t="s">
        <v>4874</v>
      </c>
      <c r="F1377" s="330"/>
      <c r="G1377" s="160"/>
    </row>
    <row r="1378" spans="1:7">
      <c r="A1378" s="216"/>
      <c r="B1378" s="266"/>
      <c r="C1378" s="266"/>
      <c r="D1378" s="266" t="s">
        <v>5</v>
      </c>
      <c r="E1378" s="267" t="s">
        <v>4875</v>
      </c>
      <c r="F1378" s="330"/>
      <c r="G1378" s="160"/>
    </row>
    <row r="1379" spans="1:7">
      <c r="A1379" s="216"/>
      <c r="B1379" s="266"/>
      <c r="C1379" s="266"/>
      <c r="D1379" s="266" t="s">
        <v>6</v>
      </c>
      <c r="E1379" s="267" t="s">
        <v>4876</v>
      </c>
      <c r="F1379" s="330"/>
      <c r="G1379" s="160"/>
    </row>
    <row r="1380" spans="1:7">
      <c r="A1380" s="216"/>
      <c r="B1380" s="266"/>
      <c r="C1380" s="266"/>
      <c r="D1380" s="266" t="s">
        <v>7</v>
      </c>
      <c r="E1380" s="267" t="s">
        <v>4877</v>
      </c>
      <c r="F1380" s="330"/>
      <c r="G1380" s="160"/>
    </row>
    <row r="1381" spans="1:7">
      <c r="A1381" s="216"/>
      <c r="B1381" s="266"/>
      <c r="C1381" s="266"/>
      <c r="D1381" s="266" t="s">
        <v>8</v>
      </c>
      <c r="E1381" s="267" t="s">
        <v>4878</v>
      </c>
      <c r="F1381" s="330"/>
      <c r="G1381" s="160"/>
    </row>
    <row r="1382" spans="1:7">
      <c r="A1382" s="216"/>
      <c r="B1382" s="266"/>
      <c r="C1382" s="266"/>
      <c r="D1382" s="266" t="s">
        <v>9</v>
      </c>
      <c r="E1382" s="267" t="s">
        <v>4879</v>
      </c>
      <c r="F1382" s="330"/>
      <c r="G1382" s="160"/>
    </row>
    <row r="1383" spans="1:7">
      <c r="A1383" s="216"/>
      <c r="B1383" s="266"/>
      <c r="C1383" s="266"/>
      <c r="D1383" s="266" t="s">
        <v>34</v>
      </c>
      <c r="E1383" s="267" t="s">
        <v>4880</v>
      </c>
      <c r="F1383" s="330"/>
      <c r="G1383" s="160"/>
    </row>
    <row r="1384" spans="1:7" ht="36">
      <c r="A1384" s="216"/>
      <c r="B1384" s="266"/>
      <c r="C1384" s="266"/>
      <c r="D1384" s="266" t="s">
        <v>35</v>
      </c>
      <c r="E1384" s="267" t="s">
        <v>4881</v>
      </c>
      <c r="F1384" s="330"/>
      <c r="G1384" s="160"/>
    </row>
    <row r="1385" spans="1:7">
      <c r="A1385" s="216"/>
      <c r="B1385" s="266"/>
      <c r="C1385" s="266"/>
      <c r="D1385" s="266" t="s">
        <v>36</v>
      </c>
      <c r="E1385" s="267" t="s">
        <v>4882</v>
      </c>
      <c r="F1385" s="330"/>
      <c r="G1385" s="160"/>
    </row>
    <row r="1386" spans="1:7">
      <c r="A1386" s="216"/>
      <c r="B1386" s="266"/>
      <c r="C1386" s="266"/>
      <c r="D1386" s="266" t="s">
        <v>37</v>
      </c>
      <c r="E1386" s="267" t="s">
        <v>4883</v>
      </c>
      <c r="F1386" s="330"/>
      <c r="G1386" s="160"/>
    </row>
    <row r="1387" spans="1:7">
      <c r="A1387" s="216"/>
      <c r="B1387" s="266"/>
      <c r="C1387" s="266"/>
      <c r="D1387" s="266" t="s">
        <v>38</v>
      </c>
      <c r="E1387" s="267" t="s">
        <v>4884</v>
      </c>
      <c r="F1387" s="330"/>
      <c r="G1387" s="160"/>
    </row>
    <row r="1388" spans="1:7">
      <c r="A1388" s="216"/>
      <c r="B1388" s="266"/>
      <c r="C1388" s="266"/>
      <c r="D1388" s="266" t="s">
        <v>39</v>
      </c>
      <c r="E1388" s="267" t="s">
        <v>4885</v>
      </c>
      <c r="F1388" s="330"/>
      <c r="G1388" s="160"/>
    </row>
    <row r="1389" spans="1:7" ht="36">
      <c r="A1389" s="216"/>
      <c r="B1389" s="266"/>
      <c r="C1389" s="266"/>
      <c r="D1389" s="266" t="s">
        <v>40</v>
      </c>
      <c r="E1389" s="267" t="s">
        <v>4886</v>
      </c>
      <c r="F1389" s="330"/>
      <c r="G1389" s="160"/>
    </row>
    <row r="1390" spans="1:7" ht="36">
      <c r="A1390" s="216"/>
      <c r="B1390" s="266"/>
      <c r="C1390" s="266"/>
      <c r="D1390" s="266" t="s">
        <v>41</v>
      </c>
      <c r="E1390" s="267" t="s">
        <v>4887</v>
      </c>
      <c r="F1390" s="330"/>
      <c r="G1390" s="160"/>
    </row>
    <row r="1391" spans="1:7">
      <c r="A1391" s="216"/>
      <c r="B1391" s="266"/>
      <c r="C1391" s="266"/>
      <c r="D1391" s="266" t="s">
        <v>92</v>
      </c>
      <c r="E1391" s="267" t="s">
        <v>4888</v>
      </c>
      <c r="F1391" s="330"/>
      <c r="G1391" s="160"/>
    </row>
    <row r="1392" spans="1:7" ht="24">
      <c r="A1392" s="216"/>
      <c r="B1392" s="266"/>
      <c r="C1392" s="266"/>
      <c r="D1392" s="266" t="s">
        <v>93</v>
      </c>
      <c r="E1392" s="267" t="s">
        <v>4889</v>
      </c>
      <c r="F1392" s="330"/>
      <c r="G1392" s="160"/>
    </row>
    <row r="1393" spans="1:7">
      <c r="A1393" s="216"/>
      <c r="B1393" s="266"/>
      <c r="C1393" s="266"/>
      <c r="D1393" s="266" t="s">
        <v>94</v>
      </c>
      <c r="E1393" s="267" t="s">
        <v>4890</v>
      </c>
      <c r="F1393" s="330"/>
      <c r="G1393" s="160"/>
    </row>
    <row r="1394" spans="1:7">
      <c r="A1394" s="216">
        <v>5</v>
      </c>
      <c r="B1394" s="266">
        <v>25</v>
      </c>
      <c r="C1394" s="266">
        <v>19</v>
      </c>
      <c r="D1394" s="266" t="s">
        <v>4891</v>
      </c>
      <c r="E1394" s="267"/>
      <c r="F1394" s="268"/>
      <c r="G1394" s="160"/>
    </row>
    <row r="1395" spans="1:7" ht="24">
      <c r="A1395" s="216"/>
      <c r="B1395" s="266"/>
      <c r="C1395" s="266"/>
      <c r="D1395" s="266" t="s">
        <v>401</v>
      </c>
      <c r="E1395" s="267" t="s">
        <v>4892</v>
      </c>
      <c r="F1395" s="330"/>
      <c r="G1395" s="160"/>
    </row>
    <row r="1396" spans="1:7" ht="24">
      <c r="A1396" s="216"/>
      <c r="B1396" s="266"/>
      <c r="C1396" s="266"/>
      <c r="D1396" s="266" t="s">
        <v>31</v>
      </c>
      <c r="E1396" s="267" t="s">
        <v>4893</v>
      </c>
      <c r="F1396" s="330"/>
      <c r="G1396" s="160"/>
    </row>
    <row r="1397" spans="1:7" ht="24">
      <c r="A1397" s="216"/>
      <c r="B1397" s="266"/>
      <c r="C1397" s="266"/>
      <c r="D1397" s="266" t="s">
        <v>12</v>
      </c>
      <c r="E1397" s="267" t="s">
        <v>4894</v>
      </c>
      <c r="F1397" s="330"/>
      <c r="G1397" s="160"/>
    </row>
    <row r="1398" spans="1:7" ht="24">
      <c r="A1398" s="216"/>
      <c r="B1398" s="266"/>
      <c r="C1398" s="266"/>
      <c r="D1398" s="266" t="s">
        <v>13</v>
      </c>
      <c r="E1398" s="267" t="s">
        <v>4895</v>
      </c>
      <c r="F1398" s="330"/>
      <c r="G1398" s="160"/>
    </row>
    <row r="1399" spans="1:7" ht="24">
      <c r="A1399" s="216"/>
      <c r="B1399" s="266"/>
      <c r="C1399" s="266"/>
      <c r="D1399" s="266" t="s">
        <v>29</v>
      </c>
      <c r="E1399" s="267" t="s">
        <v>4896</v>
      </c>
      <c r="F1399" s="330"/>
      <c r="G1399" s="160"/>
    </row>
    <row r="1400" spans="1:7" ht="36">
      <c r="A1400" s="216"/>
      <c r="B1400" s="266"/>
      <c r="C1400" s="266"/>
      <c r="D1400" s="266" t="s">
        <v>30</v>
      </c>
      <c r="E1400" s="267" t="s">
        <v>4897</v>
      </c>
      <c r="F1400" s="330"/>
      <c r="G1400" s="160"/>
    </row>
    <row r="1401" spans="1:7" ht="24">
      <c r="A1401" s="216"/>
      <c r="B1401" s="266"/>
      <c r="C1401" s="266"/>
      <c r="D1401" s="266" t="s">
        <v>32</v>
      </c>
      <c r="E1401" s="267" t="s">
        <v>4898</v>
      </c>
      <c r="F1401" s="330"/>
      <c r="G1401" s="160"/>
    </row>
    <row r="1402" spans="1:7" ht="24">
      <c r="A1402" s="216"/>
      <c r="B1402" s="266"/>
      <c r="C1402" s="266"/>
      <c r="D1402" s="266" t="s">
        <v>14</v>
      </c>
      <c r="E1402" s="267" t="s">
        <v>4899</v>
      </c>
      <c r="F1402" s="330"/>
      <c r="G1402" s="160"/>
    </row>
    <row r="1403" spans="1:7" ht="36">
      <c r="A1403" s="216"/>
      <c r="B1403" s="266"/>
      <c r="C1403" s="266"/>
      <c r="D1403" s="266" t="s">
        <v>15</v>
      </c>
      <c r="E1403" s="267" t="s">
        <v>4900</v>
      </c>
      <c r="F1403" s="330"/>
      <c r="G1403" s="160"/>
    </row>
    <row r="1404" spans="1:7" ht="36">
      <c r="A1404" s="216"/>
      <c r="B1404" s="266"/>
      <c r="C1404" s="266"/>
      <c r="D1404" s="266" t="s">
        <v>16</v>
      </c>
      <c r="E1404" s="267" t="s">
        <v>4901</v>
      </c>
      <c r="F1404" s="330"/>
      <c r="G1404" s="160"/>
    </row>
    <row r="1405" spans="1:7" ht="24">
      <c r="A1405" s="216"/>
      <c r="B1405" s="266"/>
      <c r="C1405" s="266"/>
      <c r="D1405" s="266" t="s">
        <v>17</v>
      </c>
      <c r="E1405" s="267" t="s">
        <v>4902</v>
      </c>
      <c r="F1405" s="330"/>
      <c r="G1405" s="160"/>
    </row>
    <row r="1406" spans="1:7" ht="24">
      <c r="A1406" s="216"/>
      <c r="B1406" s="266"/>
      <c r="C1406" s="266"/>
      <c r="D1406" s="266" t="s">
        <v>18</v>
      </c>
      <c r="E1406" s="267" t="s">
        <v>4903</v>
      </c>
      <c r="F1406" s="330"/>
      <c r="G1406" s="160"/>
    </row>
    <row r="1407" spans="1:7" ht="36">
      <c r="A1407" s="216"/>
      <c r="B1407" s="266"/>
      <c r="C1407" s="266"/>
      <c r="D1407" s="266" t="s">
        <v>19</v>
      </c>
      <c r="E1407" s="267" t="s">
        <v>4904</v>
      </c>
      <c r="F1407" s="330"/>
      <c r="G1407" s="160"/>
    </row>
    <row r="1408" spans="1:7" ht="36">
      <c r="A1408" s="216"/>
      <c r="B1408" s="266"/>
      <c r="C1408" s="266"/>
      <c r="D1408" s="266" t="s">
        <v>20</v>
      </c>
      <c r="E1408" s="267" t="s">
        <v>4905</v>
      </c>
      <c r="F1408" s="330"/>
      <c r="G1408" s="160"/>
    </row>
    <row r="1409" spans="1:7" ht="36">
      <c r="A1409" s="216"/>
      <c r="B1409" s="266"/>
      <c r="C1409" s="266"/>
      <c r="D1409" s="266" t="s">
        <v>33</v>
      </c>
      <c r="E1409" s="267" t="s">
        <v>4906</v>
      </c>
      <c r="F1409" s="330"/>
      <c r="G1409" s="160"/>
    </row>
    <row r="1410" spans="1:7" ht="36">
      <c r="A1410" s="216"/>
      <c r="B1410" s="266"/>
      <c r="C1410" s="266"/>
      <c r="D1410" s="266" t="s">
        <v>21</v>
      </c>
      <c r="E1410" s="267" t="s">
        <v>4907</v>
      </c>
      <c r="F1410" s="330"/>
      <c r="G1410" s="160"/>
    </row>
    <row r="1411" spans="1:7" ht="36">
      <c r="A1411" s="216"/>
      <c r="B1411" s="266"/>
      <c r="C1411" s="266"/>
      <c r="D1411" s="266" t="s">
        <v>22</v>
      </c>
      <c r="E1411" s="267" t="s">
        <v>4908</v>
      </c>
      <c r="F1411" s="330"/>
      <c r="G1411" s="160"/>
    </row>
    <row r="1412" spans="1:7">
      <c r="A1412" s="216">
        <v>5</v>
      </c>
      <c r="B1412" s="266">
        <v>25</v>
      </c>
      <c r="C1412" s="266">
        <v>20</v>
      </c>
      <c r="D1412" s="266" t="s">
        <v>3448</v>
      </c>
      <c r="E1412" s="267"/>
      <c r="F1412" s="268"/>
      <c r="G1412" s="160"/>
    </row>
    <row r="1413" spans="1:7" ht="24">
      <c r="A1413" s="216"/>
      <c r="B1413" s="266"/>
      <c r="C1413" s="266"/>
      <c r="D1413" s="266" t="s">
        <v>401</v>
      </c>
      <c r="E1413" s="267" t="s">
        <v>4909</v>
      </c>
      <c r="F1413" s="330"/>
      <c r="G1413" s="160"/>
    </row>
    <row r="1414" spans="1:7" ht="24">
      <c r="A1414" s="216"/>
      <c r="B1414" s="266"/>
      <c r="C1414" s="266"/>
      <c r="D1414" s="266" t="s">
        <v>31</v>
      </c>
      <c r="E1414" s="267" t="s">
        <v>4910</v>
      </c>
      <c r="F1414" s="330"/>
      <c r="G1414" s="160"/>
    </row>
    <row r="1415" spans="1:7" ht="24">
      <c r="A1415" s="216"/>
      <c r="B1415" s="266"/>
      <c r="C1415" s="266"/>
      <c r="D1415" s="266" t="s">
        <v>12</v>
      </c>
      <c r="E1415" s="267" t="s">
        <v>4911</v>
      </c>
      <c r="F1415" s="330"/>
      <c r="G1415" s="160"/>
    </row>
    <row r="1416" spans="1:7" ht="24">
      <c r="A1416" s="216"/>
      <c r="B1416" s="266"/>
      <c r="C1416" s="266"/>
      <c r="D1416" s="266" t="s">
        <v>13</v>
      </c>
      <c r="E1416" s="267" t="s">
        <v>4912</v>
      </c>
      <c r="F1416" s="330"/>
      <c r="G1416" s="160"/>
    </row>
    <row r="1417" spans="1:7" ht="24">
      <c r="A1417" s="216"/>
      <c r="B1417" s="266"/>
      <c r="C1417" s="266"/>
      <c r="D1417" s="266" t="s">
        <v>29</v>
      </c>
      <c r="E1417" s="267" t="s">
        <v>4913</v>
      </c>
      <c r="F1417" s="330"/>
      <c r="G1417" s="160"/>
    </row>
    <row r="1418" spans="1:7" ht="24">
      <c r="A1418" s="216"/>
      <c r="B1418" s="266"/>
      <c r="C1418" s="266"/>
      <c r="D1418" s="266" t="s">
        <v>30</v>
      </c>
      <c r="E1418" s="267" t="s">
        <v>4914</v>
      </c>
      <c r="F1418" s="330"/>
      <c r="G1418" s="160"/>
    </row>
    <row r="1419" spans="1:7" ht="24">
      <c r="A1419" s="216"/>
      <c r="B1419" s="266"/>
      <c r="C1419" s="266"/>
      <c r="D1419" s="266" t="s">
        <v>32</v>
      </c>
      <c r="E1419" s="267" t="s">
        <v>4915</v>
      </c>
      <c r="F1419" s="330"/>
      <c r="G1419" s="160"/>
    </row>
    <row r="1420" spans="1:7">
      <c r="A1420" s="216">
        <v>5</v>
      </c>
      <c r="B1420" s="266">
        <v>25</v>
      </c>
      <c r="C1420" s="266">
        <v>21</v>
      </c>
      <c r="D1420" s="266" t="s">
        <v>3449</v>
      </c>
      <c r="E1420" s="267"/>
      <c r="F1420" s="268"/>
      <c r="G1420" s="160"/>
    </row>
    <row r="1421" spans="1:7" ht="36">
      <c r="A1421" s="216"/>
      <c r="B1421" s="266"/>
      <c r="C1421" s="266"/>
      <c r="D1421" s="266" t="s">
        <v>401</v>
      </c>
      <c r="E1421" s="267" t="s">
        <v>4916</v>
      </c>
      <c r="F1421" s="330"/>
      <c r="G1421" s="160"/>
    </row>
    <row r="1422" spans="1:7" ht="36">
      <c r="A1422" s="216"/>
      <c r="B1422" s="266"/>
      <c r="C1422" s="266"/>
      <c r="D1422" s="266" t="s">
        <v>31</v>
      </c>
      <c r="E1422" s="267" t="s">
        <v>4917</v>
      </c>
      <c r="F1422" s="330"/>
      <c r="G1422" s="160"/>
    </row>
    <row r="1423" spans="1:7" ht="36">
      <c r="A1423" s="216"/>
      <c r="B1423" s="266"/>
      <c r="C1423" s="266"/>
      <c r="D1423" s="266" t="s">
        <v>12</v>
      </c>
      <c r="E1423" s="267" t="s">
        <v>4918</v>
      </c>
      <c r="F1423" s="330"/>
      <c r="G1423" s="160"/>
    </row>
    <row r="1424" spans="1:7" ht="24">
      <c r="A1424" s="216"/>
      <c r="B1424" s="266"/>
      <c r="C1424" s="266"/>
      <c r="D1424" s="266" t="s">
        <v>13</v>
      </c>
      <c r="E1424" s="267" t="s">
        <v>4919</v>
      </c>
      <c r="F1424" s="330"/>
      <c r="G1424" s="160"/>
    </row>
    <row r="1425" spans="1:7" ht="36">
      <c r="A1425" s="216"/>
      <c r="B1425" s="266"/>
      <c r="C1425" s="266"/>
      <c r="D1425" s="266" t="s">
        <v>29</v>
      </c>
      <c r="E1425" s="267" t="s">
        <v>4920</v>
      </c>
      <c r="F1425" s="330"/>
      <c r="G1425" s="160"/>
    </row>
    <row r="1426" spans="1:7" ht="36">
      <c r="A1426" s="216"/>
      <c r="B1426" s="266"/>
      <c r="C1426" s="266"/>
      <c r="D1426" s="266" t="s">
        <v>30</v>
      </c>
      <c r="E1426" s="267" t="s">
        <v>4921</v>
      </c>
      <c r="F1426" s="330"/>
      <c r="G1426" s="160"/>
    </row>
    <row r="1427" spans="1:7" ht="36">
      <c r="A1427" s="216"/>
      <c r="B1427" s="266"/>
      <c r="C1427" s="266"/>
      <c r="D1427" s="266" t="s">
        <v>32</v>
      </c>
      <c r="E1427" s="267" t="s">
        <v>4922</v>
      </c>
      <c r="F1427" s="330"/>
      <c r="G1427" s="160"/>
    </row>
    <row r="1428" spans="1:7" ht="48">
      <c r="A1428" s="216"/>
      <c r="B1428" s="266"/>
      <c r="C1428" s="266"/>
      <c r="D1428" s="266" t="s">
        <v>14</v>
      </c>
      <c r="E1428" s="267" t="s">
        <v>4923</v>
      </c>
      <c r="F1428" s="330"/>
      <c r="G1428" s="160"/>
    </row>
    <row r="1429" spans="1:7" ht="36">
      <c r="A1429" s="216"/>
      <c r="B1429" s="266"/>
      <c r="C1429" s="266"/>
      <c r="D1429" s="266" t="s">
        <v>15</v>
      </c>
      <c r="E1429" s="267" t="s">
        <v>4924</v>
      </c>
      <c r="F1429" s="330"/>
      <c r="G1429" s="160"/>
    </row>
    <row r="1430" spans="1:7">
      <c r="A1430" s="216">
        <v>5</v>
      </c>
      <c r="B1430" s="266">
        <v>26</v>
      </c>
      <c r="C1430" s="266"/>
      <c r="D1430" s="266" t="s">
        <v>4925</v>
      </c>
      <c r="E1430" s="267"/>
      <c r="F1430" s="268"/>
      <c r="G1430" s="160"/>
    </row>
    <row r="1431" spans="1:7">
      <c r="A1431" s="216">
        <v>5</v>
      </c>
      <c r="B1431" s="266">
        <v>26</v>
      </c>
      <c r="C1431" s="266">
        <v>1</v>
      </c>
      <c r="D1431" s="266" t="s">
        <v>4926</v>
      </c>
      <c r="E1431" s="267"/>
      <c r="F1431" s="268"/>
      <c r="G1431" s="160"/>
    </row>
    <row r="1432" spans="1:7" ht="24">
      <c r="A1432" s="216"/>
      <c r="B1432" s="266"/>
      <c r="C1432" s="266"/>
      <c r="D1432" s="266" t="s">
        <v>401</v>
      </c>
      <c r="E1432" s="267" t="s">
        <v>4927</v>
      </c>
      <c r="F1432" s="330"/>
      <c r="G1432" s="160"/>
    </row>
    <row r="1433" spans="1:7" ht="24">
      <c r="A1433" s="216"/>
      <c r="B1433" s="266"/>
      <c r="C1433" s="266"/>
      <c r="D1433" s="266" t="s">
        <v>31</v>
      </c>
      <c r="E1433" s="267" t="s">
        <v>4928</v>
      </c>
      <c r="F1433" s="330"/>
      <c r="G1433" s="160"/>
    </row>
    <row r="1434" spans="1:7" ht="24">
      <c r="A1434" s="216"/>
      <c r="B1434" s="266"/>
      <c r="C1434" s="266"/>
      <c r="D1434" s="266" t="s">
        <v>12</v>
      </c>
      <c r="E1434" s="267" t="s">
        <v>4929</v>
      </c>
      <c r="F1434" s="330"/>
      <c r="G1434" s="160"/>
    </row>
    <row r="1435" spans="1:7" ht="24">
      <c r="A1435" s="216"/>
      <c r="B1435" s="266"/>
      <c r="C1435" s="266"/>
      <c r="D1435" s="266" t="s">
        <v>13</v>
      </c>
      <c r="E1435" s="267" t="s">
        <v>4930</v>
      </c>
      <c r="F1435" s="330"/>
      <c r="G1435" s="160"/>
    </row>
    <row r="1436" spans="1:7" ht="24">
      <c r="A1436" s="216"/>
      <c r="B1436" s="266"/>
      <c r="C1436" s="266"/>
      <c r="D1436" s="266" t="s">
        <v>29</v>
      </c>
      <c r="E1436" s="267" t="s">
        <v>4931</v>
      </c>
      <c r="F1436" s="330"/>
      <c r="G1436" s="160"/>
    </row>
    <row r="1437" spans="1:7" ht="24">
      <c r="A1437" s="216"/>
      <c r="B1437" s="266"/>
      <c r="C1437" s="266"/>
      <c r="D1437" s="266" t="s">
        <v>30</v>
      </c>
      <c r="E1437" s="267" t="s">
        <v>4932</v>
      </c>
      <c r="F1437" s="330"/>
      <c r="G1437" s="160"/>
    </row>
    <row r="1438" spans="1:7" ht="24">
      <c r="A1438" s="216"/>
      <c r="B1438" s="266"/>
      <c r="C1438" s="266"/>
      <c r="D1438" s="266" t="s">
        <v>32</v>
      </c>
      <c r="E1438" s="267" t="s">
        <v>4933</v>
      </c>
      <c r="F1438" s="330"/>
      <c r="G1438" s="160"/>
    </row>
    <row r="1439" spans="1:7">
      <c r="A1439" s="216">
        <v>5</v>
      </c>
      <c r="B1439" s="266">
        <v>26</v>
      </c>
      <c r="C1439" s="266">
        <v>2</v>
      </c>
      <c r="D1439" s="266" t="s">
        <v>3450</v>
      </c>
      <c r="E1439" s="267"/>
      <c r="F1439" s="268"/>
      <c r="G1439" s="160"/>
    </row>
    <row r="1440" spans="1:7" ht="24">
      <c r="A1440" s="216"/>
      <c r="B1440" s="266"/>
      <c r="C1440" s="266"/>
      <c r="D1440" s="266" t="s">
        <v>401</v>
      </c>
      <c r="E1440" s="267" t="s">
        <v>4934</v>
      </c>
      <c r="F1440" s="330"/>
      <c r="G1440" s="160"/>
    </row>
    <row r="1441" spans="1:7" ht="24">
      <c r="A1441" s="216"/>
      <c r="B1441" s="266"/>
      <c r="C1441" s="266"/>
      <c r="D1441" s="266" t="s">
        <v>31</v>
      </c>
      <c r="E1441" s="267" t="s">
        <v>4935</v>
      </c>
      <c r="F1441" s="330"/>
      <c r="G1441" s="160"/>
    </row>
    <row r="1442" spans="1:7" ht="24">
      <c r="A1442" s="216"/>
      <c r="B1442" s="266"/>
      <c r="C1442" s="266"/>
      <c r="D1442" s="266" t="s">
        <v>12</v>
      </c>
      <c r="E1442" s="267" t="s">
        <v>4936</v>
      </c>
      <c r="F1442" s="330"/>
      <c r="G1442" s="160"/>
    </row>
    <row r="1443" spans="1:7" ht="24">
      <c r="A1443" s="216"/>
      <c r="B1443" s="266"/>
      <c r="C1443" s="266"/>
      <c r="D1443" s="266" t="s">
        <v>13</v>
      </c>
      <c r="E1443" s="267" t="s">
        <v>4937</v>
      </c>
      <c r="F1443" s="330"/>
      <c r="G1443" s="160"/>
    </row>
    <row r="1444" spans="1:7" ht="24">
      <c r="A1444" s="216"/>
      <c r="B1444" s="266"/>
      <c r="C1444" s="266"/>
      <c r="D1444" s="266" t="s">
        <v>29</v>
      </c>
      <c r="E1444" s="267" t="s">
        <v>4938</v>
      </c>
      <c r="F1444" s="330"/>
      <c r="G1444" s="160"/>
    </row>
    <row r="1445" spans="1:7" ht="24">
      <c r="A1445" s="216"/>
      <c r="B1445" s="266"/>
      <c r="C1445" s="266"/>
      <c r="D1445" s="266" t="s">
        <v>30</v>
      </c>
      <c r="E1445" s="267" t="s">
        <v>4939</v>
      </c>
      <c r="F1445" s="330"/>
      <c r="G1445" s="160"/>
    </row>
    <row r="1446" spans="1:7" ht="24">
      <c r="A1446" s="216"/>
      <c r="B1446" s="266"/>
      <c r="C1446" s="266"/>
      <c r="D1446" s="266" t="s">
        <v>32</v>
      </c>
      <c r="E1446" s="267" t="s">
        <v>4940</v>
      </c>
      <c r="F1446" s="330"/>
      <c r="G1446" s="160"/>
    </row>
    <row r="1447" spans="1:7" ht="36">
      <c r="A1447" s="216"/>
      <c r="B1447" s="266"/>
      <c r="C1447" s="266"/>
      <c r="D1447" s="266" t="s">
        <v>14</v>
      </c>
      <c r="E1447" s="267" t="s">
        <v>4941</v>
      </c>
      <c r="F1447" s="330"/>
      <c r="G1447" s="160"/>
    </row>
    <row r="1448" spans="1:7" ht="24">
      <c r="A1448" s="216"/>
      <c r="B1448" s="266"/>
      <c r="C1448" s="266"/>
      <c r="D1448" s="266" t="s">
        <v>15</v>
      </c>
      <c r="E1448" s="267" t="s">
        <v>4942</v>
      </c>
      <c r="F1448" s="330"/>
      <c r="G1448" s="160"/>
    </row>
    <row r="1449" spans="1:7" ht="24">
      <c r="A1449" s="216"/>
      <c r="B1449" s="266"/>
      <c r="C1449" s="266"/>
      <c r="D1449" s="266" t="s">
        <v>16</v>
      </c>
      <c r="E1449" s="267" t="s">
        <v>4943</v>
      </c>
      <c r="F1449" s="330"/>
      <c r="G1449" s="160"/>
    </row>
    <row r="1450" spans="1:7" ht="24">
      <c r="A1450" s="216"/>
      <c r="B1450" s="266"/>
      <c r="C1450" s="266"/>
      <c r="D1450" s="266" t="s">
        <v>17</v>
      </c>
      <c r="E1450" s="267" t="s">
        <v>4944</v>
      </c>
      <c r="F1450" s="330"/>
      <c r="G1450" s="160"/>
    </row>
    <row r="1451" spans="1:7" ht="24">
      <c r="A1451" s="216"/>
      <c r="B1451" s="266"/>
      <c r="C1451" s="266"/>
      <c r="D1451" s="266" t="s">
        <v>18</v>
      </c>
      <c r="E1451" s="267" t="s">
        <v>4945</v>
      </c>
      <c r="F1451" s="330"/>
      <c r="G1451" s="160"/>
    </row>
    <row r="1452" spans="1:7" ht="24">
      <c r="A1452" s="216"/>
      <c r="B1452" s="266"/>
      <c r="C1452" s="266"/>
      <c r="D1452" s="266" t="s">
        <v>19</v>
      </c>
      <c r="E1452" s="267" t="s">
        <v>51</v>
      </c>
      <c r="F1452" s="330"/>
      <c r="G1452" s="160"/>
    </row>
    <row r="1453" spans="1:7" ht="36">
      <c r="A1453" s="216"/>
      <c r="B1453" s="266"/>
      <c r="C1453" s="266"/>
      <c r="D1453" s="266" t="s">
        <v>20</v>
      </c>
      <c r="E1453" s="267" t="s">
        <v>52</v>
      </c>
      <c r="F1453" s="330"/>
      <c r="G1453" s="160"/>
    </row>
    <row r="1454" spans="1:7">
      <c r="A1454" s="216">
        <v>5</v>
      </c>
      <c r="B1454" s="266">
        <v>26</v>
      </c>
      <c r="C1454" s="266">
        <v>3</v>
      </c>
      <c r="D1454" s="266" t="s">
        <v>4946</v>
      </c>
      <c r="E1454" s="267"/>
      <c r="F1454" s="268"/>
      <c r="G1454" s="160"/>
    </row>
    <row r="1455" spans="1:7" ht="24">
      <c r="A1455" s="216"/>
      <c r="B1455" s="266"/>
      <c r="C1455" s="266"/>
      <c r="D1455" s="266" t="s">
        <v>401</v>
      </c>
      <c r="E1455" s="267" t="s">
        <v>4947</v>
      </c>
      <c r="F1455" s="330"/>
      <c r="G1455" s="160"/>
    </row>
    <row r="1456" spans="1:7" ht="24">
      <c r="A1456" s="216"/>
      <c r="B1456" s="266"/>
      <c r="C1456" s="266"/>
      <c r="D1456" s="266" t="s">
        <v>31</v>
      </c>
      <c r="E1456" s="267" t="s">
        <v>4948</v>
      </c>
      <c r="F1456" s="330"/>
      <c r="G1456" s="160"/>
    </row>
    <row r="1457" spans="1:7" ht="48">
      <c r="A1457" s="216"/>
      <c r="B1457" s="266"/>
      <c r="C1457" s="266"/>
      <c r="D1457" s="266" t="s">
        <v>12</v>
      </c>
      <c r="E1457" s="267" t="s">
        <v>4949</v>
      </c>
      <c r="F1457" s="330"/>
      <c r="G1457" s="160"/>
    </row>
    <row r="1458" spans="1:7" ht="36">
      <c r="A1458" s="216"/>
      <c r="B1458" s="266"/>
      <c r="C1458" s="266"/>
      <c r="D1458" s="266" t="s">
        <v>13</v>
      </c>
      <c r="E1458" s="267" t="s">
        <v>4950</v>
      </c>
      <c r="F1458" s="330"/>
      <c r="G1458" s="160"/>
    </row>
    <row r="1459" spans="1:7" ht="48">
      <c r="A1459" s="216"/>
      <c r="B1459" s="266"/>
      <c r="C1459" s="266"/>
      <c r="D1459" s="266" t="s">
        <v>29</v>
      </c>
      <c r="E1459" s="267" t="s">
        <v>4951</v>
      </c>
      <c r="F1459" s="330"/>
      <c r="G1459" s="160"/>
    </row>
    <row r="1460" spans="1:7" ht="24">
      <c r="A1460" s="216"/>
      <c r="B1460" s="266"/>
      <c r="C1460" s="266"/>
      <c r="D1460" s="266" t="s">
        <v>30</v>
      </c>
      <c r="E1460" s="267" t="s">
        <v>4952</v>
      </c>
      <c r="F1460" s="330"/>
      <c r="G1460" s="160"/>
    </row>
    <row r="1461" spans="1:7">
      <c r="A1461" s="216">
        <v>5</v>
      </c>
      <c r="B1461" s="266">
        <v>26</v>
      </c>
      <c r="C1461" s="266">
        <v>4</v>
      </c>
      <c r="D1461" s="266" t="s">
        <v>4953</v>
      </c>
      <c r="E1461" s="267"/>
      <c r="F1461" s="268"/>
      <c r="G1461" s="160"/>
    </row>
    <row r="1462" spans="1:7" ht="48">
      <c r="A1462" s="216"/>
      <c r="B1462" s="266"/>
      <c r="C1462" s="266"/>
      <c r="D1462" s="266" t="s">
        <v>401</v>
      </c>
      <c r="E1462" s="267" t="s">
        <v>4954</v>
      </c>
      <c r="F1462" s="330"/>
      <c r="G1462" s="160"/>
    </row>
    <row r="1463" spans="1:7" ht="36">
      <c r="A1463" s="216"/>
      <c r="B1463" s="266"/>
      <c r="C1463" s="266"/>
      <c r="D1463" s="266" t="s">
        <v>31</v>
      </c>
      <c r="E1463" s="267" t="s">
        <v>4955</v>
      </c>
      <c r="F1463" s="330"/>
      <c r="G1463" s="160"/>
    </row>
    <row r="1464" spans="1:7" ht="36">
      <c r="A1464" s="216"/>
      <c r="B1464" s="266"/>
      <c r="C1464" s="266"/>
      <c r="D1464" s="266" t="s">
        <v>12</v>
      </c>
      <c r="E1464" s="267" t="s">
        <v>4956</v>
      </c>
      <c r="F1464" s="330"/>
      <c r="G1464" s="160"/>
    </row>
    <row r="1465" spans="1:7" ht="24">
      <c r="A1465" s="216"/>
      <c r="B1465" s="266"/>
      <c r="C1465" s="266"/>
      <c r="D1465" s="266" t="s">
        <v>13</v>
      </c>
      <c r="E1465" s="267" t="s">
        <v>3935</v>
      </c>
      <c r="F1465" s="330"/>
      <c r="G1465" s="160"/>
    </row>
    <row r="1466" spans="1:7" ht="24">
      <c r="A1466" s="216"/>
      <c r="B1466" s="266"/>
      <c r="C1466" s="266"/>
      <c r="D1466" s="266" t="s">
        <v>29</v>
      </c>
      <c r="E1466" s="267" t="s">
        <v>4957</v>
      </c>
      <c r="F1466" s="330"/>
      <c r="G1466" s="160"/>
    </row>
    <row r="1467" spans="1:7" ht="24">
      <c r="A1467" s="216"/>
      <c r="B1467" s="266"/>
      <c r="C1467" s="266"/>
      <c r="D1467" s="266" t="s">
        <v>30</v>
      </c>
      <c r="E1467" s="267" t="s">
        <v>4958</v>
      </c>
      <c r="F1467" s="330"/>
      <c r="G1467" s="160"/>
    </row>
    <row r="1468" spans="1:7" ht="48">
      <c r="A1468" s="216"/>
      <c r="B1468" s="266"/>
      <c r="C1468" s="266"/>
      <c r="D1468" s="266" t="s">
        <v>32</v>
      </c>
      <c r="E1468" s="267" t="s">
        <v>4959</v>
      </c>
      <c r="F1468" s="330"/>
      <c r="G1468" s="160"/>
    </row>
    <row r="1469" spans="1:7" ht="24">
      <c r="A1469" s="216"/>
      <c r="B1469" s="266"/>
      <c r="C1469" s="266"/>
      <c r="D1469" s="266" t="s">
        <v>14</v>
      </c>
      <c r="E1469" s="267" t="s">
        <v>4960</v>
      </c>
      <c r="F1469" s="330"/>
      <c r="G1469" s="160"/>
    </row>
    <row r="1470" spans="1:7" ht="24">
      <c r="A1470" s="216"/>
      <c r="B1470" s="266"/>
      <c r="C1470" s="266"/>
      <c r="D1470" s="266" t="s">
        <v>15</v>
      </c>
      <c r="E1470" s="267" t="s">
        <v>4961</v>
      </c>
      <c r="F1470" s="330"/>
      <c r="G1470" s="160"/>
    </row>
    <row r="1471" spans="1:7" ht="24">
      <c r="A1471" s="216"/>
      <c r="B1471" s="266"/>
      <c r="C1471" s="266"/>
      <c r="D1471" s="266" t="s">
        <v>16</v>
      </c>
      <c r="E1471" s="267" t="s">
        <v>4962</v>
      </c>
      <c r="F1471" s="330"/>
      <c r="G1471" s="160"/>
    </row>
    <row r="1472" spans="1:7" ht="24">
      <c r="A1472" s="216"/>
      <c r="B1472" s="266"/>
      <c r="C1472" s="266"/>
      <c r="D1472" s="266" t="s">
        <v>17</v>
      </c>
      <c r="E1472" s="267" t="s">
        <v>4963</v>
      </c>
      <c r="F1472" s="330"/>
      <c r="G1472" s="160"/>
    </row>
    <row r="1473" spans="1:7" ht="24">
      <c r="A1473" s="216"/>
      <c r="B1473" s="266"/>
      <c r="C1473" s="266"/>
      <c r="D1473" s="266" t="s">
        <v>18</v>
      </c>
      <c r="E1473" s="267" t="s">
        <v>4964</v>
      </c>
      <c r="F1473" s="330"/>
      <c r="G1473" s="160"/>
    </row>
    <row r="1474" spans="1:7" ht="24">
      <c r="A1474" s="216"/>
      <c r="B1474" s="266"/>
      <c r="C1474" s="266"/>
      <c r="D1474" s="266" t="s">
        <v>19</v>
      </c>
      <c r="E1474" s="267" t="s">
        <v>4965</v>
      </c>
      <c r="F1474" s="330"/>
      <c r="G1474" s="160"/>
    </row>
    <row r="1475" spans="1:7" ht="24">
      <c r="A1475" s="216"/>
      <c r="B1475" s="266"/>
      <c r="C1475" s="266"/>
      <c r="D1475" s="266" t="s">
        <v>20</v>
      </c>
      <c r="E1475" s="267" t="s">
        <v>4966</v>
      </c>
      <c r="F1475" s="330"/>
      <c r="G1475" s="160"/>
    </row>
    <row r="1476" spans="1:7" ht="36">
      <c r="A1476" s="216"/>
      <c r="B1476" s="266"/>
      <c r="C1476" s="266"/>
      <c r="D1476" s="266" t="s">
        <v>33</v>
      </c>
      <c r="E1476" s="267" t="s">
        <v>4967</v>
      </c>
      <c r="F1476" s="330"/>
      <c r="G1476" s="160"/>
    </row>
    <row r="1477" spans="1:7">
      <c r="A1477" s="216">
        <v>5</v>
      </c>
      <c r="B1477" s="266">
        <v>26</v>
      </c>
      <c r="C1477" s="266">
        <v>5</v>
      </c>
      <c r="D1477" s="266" t="s">
        <v>4968</v>
      </c>
      <c r="E1477" s="267"/>
      <c r="F1477" s="268"/>
      <c r="G1477" s="160"/>
    </row>
    <row r="1478" spans="1:7" ht="24">
      <c r="A1478" s="216"/>
      <c r="B1478" s="266"/>
      <c r="C1478" s="266"/>
      <c r="D1478" s="266" t="s">
        <v>401</v>
      </c>
      <c r="E1478" s="267" t="s">
        <v>4969</v>
      </c>
      <c r="F1478" s="330"/>
      <c r="G1478" s="160"/>
    </row>
    <row r="1479" spans="1:7" ht="24">
      <c r="A1479" s="216"/>
      <c r="B1479" s="266"/>
      <c r="C1479" s="266"/>
      <c r="D1479" s="266" t="s">
        <v>31</v>
      </c>
      <c r="E1479" s="267" t="s">
        <v>4970</v>
      </c>
      <c r="F1479" s="330"/>
      <c r="G1479" s="160"/>
    </row>
    <row r="1480" spans="1:7" ht="24">
      <c r="A1480" s="216"/>
      <c r="B1480" s="266"/>
      <c r="C1480" s="266"/>
      <c r="D1480" s="266" t="s">
        <v>12</v>
      </c>
      <c r="E1480" s="267" t="s">
        <v>4971</v>
      </c>
      <c r="F1480" s="330"/>
      <c r="G1480" s="160"/>
    </row>
    <row r="1481" spans="1:7">
      <c r="A1481" s="216">
        <v>5</v>
      </c>
      <c r="B1481" s="266">
        <v>26</v>
      </c>
      <c r="C1481" s="266">
        <v>6</v>
      </c>
      <c r="D1481" s="266" t="s">
        <v>4972</v>
      </c>
      <c r="E1481" s="267"/>
      <c r="F1481" s="268"/>
      <c r="G1481" s="160"/>
    </row>
    <row r="1482" spans="1:7" ht="36">
      <c r="A1482" s="216"/>
      <c r="B1482" s="266"/>
      <c r="C1482" s="266"/>
      <c r="D1482" s="266" t="s">
        <v>401</v>
      </c>
      <c r="E1482" s="267" t="s">
        <v>173</v>
      </c>
      <c r="F1482" s="330"/>
      <c r="G1482" s="160"/>
    </row>
    <row r="1483" spans="1:7" ht="24">
      <c r="A1483" s="216"/>
      <c r="B1483" s="266"/>
      <c r="C1483" s="266"/>
      <c r="D1483" s="266" t="s">
        <v>31</v>
      </c>
      <c r="E1483" s="267" t="s">
        <v>172</v>
      </c>
      <c r="F1483" s="330"/>
      <c r="G1483" s="160"/>
    </row>
    <row r="1484" spans="1:7" ht="36">
      <c r="A1484" s="216"/>
      <c r="B1484" s="266"/>
      <c r="C1484" s="266"/>
      <c r="D1484" s="266" t="s">
        <v>12</v>
      </c>
      <c r="E1484" s="267" t="s">
        <v>171</v>
      </c>
      <c r="F1484" s="330"/>
      <c r="G1484" s="160"/>
    </row>
    <row r="1485" spans="1:7" ht="24">
      <c r="A1485" s="216"/>
      <c r="B1485" s="266"/>
      <c r="C1485" s="266"/>
      <c r="D1485" s="266" t="s">
        <v>13</v>
      </c>
      <c r="E1485" s="267" t="s">
        <v>170</v>
      </c>
      <c r="F1485" s="330"/>
      <c r="G1485" s="160"/>
    </row>
    <row r="1486" spans="1:7" ht="36">
      <c r="A1486" s="216"/>
      <c r="B1486" s="266"/>
      <c r="C1486" s="266"/>
      <c r="D1486" s="266" t="s">
        <v>29</v>
      </c>
      <c r="E1486" s="267" t="s">
        <v>169</v>
      </c>
      <c r="F1486" s="330"/>
      <c r="G1486" s="160"/>
    </row>
    <row r="1487" spans="1:7" ht="24">
      <c r="A1487" s="216"/>
      <c r="B1487" s="266"/>
      <c r="C1487" s="266"/>
      <c r="D1487" s="266" t="s">
        <v>30</v>
      </c>
      <c r="E1487" s="267" t="s">
        <v>168</v>
      </c>
      <c r="F1487" s="330"/>
      <c r="G1487" s="160"/>
    </row>
    <row r="1488" spans="1:7" ht="36">
      <c r="A1488" s="216"/>
      <c r="B1488" s="266"/>
      <c r="C1488" s="266"/>
      <c r="D1488" s="266" t="s">
        <v>32</v>
      </c>
      <c r="E1488" s="267" t="s">
        <v>167</v>
      </c>
      <c r="F1488" s="330"/>
      <c r="G1488" s="160"/>
    </row>
    <row r="1489" spans="1:7" ht="24">
      <c r="A1489" s="216"/>
      <c r="B1489" s="266"/>
      <c r="C1489" s="266"/>
      <c r="D1489" s="266" t="s">
        <v>14</v>
      </c>
      <c r="E1489" s="267" t="s">
        <v>165</v>
      </c>
      <c r="F1489" s="330"/>
      <c r="G1489" s="160"/>
    </row>
    <row r="1490" spans="1:7" ht="24">
      <c r="A1490" s="216"/>
      <c r="B1490" s="266"/>
      <c r="C1490" s="266"/>
      <c r="D1490" s="266" t="s">
        <v>15</v>
      </c>
      <c r="E1490" s="267" t="s">
        <v>163</v>
      </c>
      <c r="F1490" s="330"/>
      <c r="G1490" s="160"/>
    </row>
    <row r="1491" spans="1:7" ht="36">
      <c r="A1491" s="216"/>
      <c r="B1491" s="266"/>
      <c r="C1491" s="266"/>
      <c r="D1491" s="266" t="s">
        <v>16</v>
      </c>
      <c r="E1491" s="267" t="s">
        <v>166</v>
      </c>
      <c r="F1491" s="330"/>
      <c r="G1491" s="160"/>
    </row>
    <row r="1492" spans="1:7" ht="24">
      <c r="A1492" s="216"/>
      <c r="B1492" s="266"/>
      <c r="C1492" s="266"/>
      <c r="D1492" s="266" t="s">
        <v>17</v>
      </c>
      <c r="E1492" s="267" t="s">
        <v>4973</v>
      </c>
      <c r="F1492" s="330"/>
      <c r="G1492" s="160"/>
    </row>
    <row r="1493" spans="1:7" ht="24">
      <c r="A1493" s="216"/>
      <c r="B1493" s="266"/>
      <c r="C1493" s="266"/>
      <c r="D1493" s="266" t="s">
        <v>18</v>
      </c>
      <c r="E1493" s="267" t="s">
        <v>164</v>
      </c>
      <c r="F1493" s="330"/>
      <c r="G1493" s="160"/>
    </row>
    <row r="1494" spans="1:7">
      <c r="A1494" s="216">
        <v>5</v>
      </c>
      <c r="B1494" s="266">
        <v>26</v>
      </c>
      <c r="C1494" s="266">
        <v>7</v>
      </c>
      <c r="D1494" s="266" t="s">
        <v>4974</v>
      </c>
      <c r="E1494" s="267"/>
      <c r="F1494" s="268"/>
      <c r="G1494" s="160"/>
    </row>
    <row r="1495" spans="1:7" ht="36">
      <c r="A1495" s="216"/>
      <c r="B1495" s="266"/>
      <c r="C1495" s="266"/>
      <c r="D1495" s="266" t="s">
        <v>401</v>
      </c>
      <c r="E1495" s="267" t="s">
        <v>4975</v>
      </c>
      <c r="F1495" s="330"/>
      <c r="G1495" s="160"/>
    </row>
    <row r="1496" spans="1:7" ht="36">
      <c r="A1496" s="216"/>
      <c r="B1496" s="266"/>
      <c r="C1496" s="266"/>
      <c r="D1496" s="266" t="s">
        <v>31</v>
      </c>
      <c r="E1496" s="267" t="s">
        <v>4976</v>
      </c>
      <c r="F1496" s="330"/>
      <c r="G1496" s="160"/>
    </row>
    <row r="1497" spans="1:7" ht="36">
      <c r="A1497" s="216"/>
      <c r="B1497" s="266"/>
      <c r="C1497" s="266"/>
      <c r="D1497" s="266" t="s">
        <v>12</v>
      </c>
      <c r="E1497" s="267" t="s">
        <v>4977</v>
      </c>
      <c r="F1497" s="330"/>
      <c r="G1497" s="160"/>
    </row>
    <row r="1498" spans="1:7" ht="36">
      <c r="A1498" s="216"/>
      <c r="B1498" s="266"/>
      <c r="C1498" s="266"/>
      <c r="D1498" s="266" t="s">
        <v>13</v>
      </c>
      <c r="E1498" s="267" t="s">
        <v>4978</v>
      </c>
      <c r="F1498" s="330"/>
      <c r="G1498" s="160"/>
    </row>
    <row r="1499" spans="1:7" ht="48">
      <c r="A1499" s="216"/>
      <c r="B1499" s="266"/>
      <c r="C1499" s="266"/>
      <c r="D1499" s="266" t="s">
        <v>29</v>
      </c>
      <c r="E1499" s="267" t="s">
        <v>4979</v>
      </c>
      <c r="F1499" s="330"/>
      <c r="G1499" s="160"/>
    </row>
    <row r="1500" spans="1:7" ht="36">
      <c r="A1500" s="216"/>
      <c r="B1500" s="266"/>
      <c r="C1500" s="266"/>
      <c r="D1500" s="266" t="s">
        <v>30</v>
      </c>
      <c r="E1500" s="267" t="s">
        <v>4980</v>
      </c>
      <c r="F1500" s="330"/>
      <c r="G1500" s="160"/>
    </row>
    <row r="1501" spans="1:7" ht="36">
      <c r="A1501" s="216"/>
      <c r="B1501" s="266"/>
      <c r="C1501" s="266"/>
      <c r="D1501" s="266" t="s">
        <v>32</v>
      </c>
      <c r="E1501" s="267" t="s">
        <v>4981</v>
      </c>
      <c r="F1501" s="330"/>
      <c r="G1501" s="160"/>
    </row>
    <row r="1502" spans="1:7" ht="24">
      <c r="A1502" s="216"/>
      <c r="B1502" s="266"/>
      <c r="C1502" s="266"/>
      <c r="D1502" s="266" t="s">
        <v>14</v>
      </c>
      <c r="E1502" s="267" t="s">
        <v>4982</v>
      </c>
      <c r="F1502" s="330"/>
      <c r="G1502" s="160"/>
    </row>
    <row r="1503" spans="1:7" ht="36">
      <c r="A1503" s="216"/>
      <c r="B1503" s="266"/>
      <c r="C1503" s="266"/>
      <c r="D1503" s="266" t="s">
        <v>15</v>
      </c>
      <c r="E1503" s="267" t="s">
        <v>4983</v>
      </c>
      <c r="F1503" s="330"/>
      <c r="G1503" s="160"/>
    </row>
    <row r="1504" spans="1:7" ht="24">
      <c r="A1504" s="216"/>
      <c r="B1504" s="266"/>
      <c r="C1504" s="266"/>
      <c r="D1504" s="266" t="s">
        <v>16</v>
      </c>
      <c r="E1504" s="267" t="s">
        <v>4984</v>
      </c>
      <c r="F1504" s="330"/>
      <c r="G1504" s="160"/>
    </row>
    <row r="1505" spans="1:7" ht="36">
      <c r="A1505" s="216"/>
      <c r="B1505" s="266"/>
      <c r="C1505" s="266"/>
      <c r="D1505" s="266" t="s">
        <v>17</v>
      </c>
      <c r="E1505" s="267" t="s">
        <v>4985</v>
      </c>
      <c r="F1505" s="330"/>
      <c r="G1505" s="160"/>
    </row>
    <row r="1506" spans="1:7" ht="48">
      <c r="A1506" s="216"/>
      <c r="B1506" s="266"/>
      <c r="C1506" s="266"/>
      <c r="D1506" s="266" t="s">
        <v>18</v>
      </c>
      <c r="E1506" s="267" t="s">
        <v>4986</v>
      </c>
      <c r="F1506" s="330"/>
      <c r="G1506" s="160"/>
    </row>
    <row r="1507" spans="1:7" ht="48">
      <c r="A1507" s="216"/>
      <c r="B1507" s="266"/>
      <c r="C1507" s="266"/>
      <c r="D1507" s="266" t="s">
        <v>19</v>
      </c>
      <c r="E1507" s="267" t="s">
        <v>4987</v>
      </c>
      <c r="F1507" s="330"/>
      <c r="G1507" s="160"/>
    </row>
    <row r="1508" spans="1:7" ht="36">
      <c r="A1508" s="216"/>
      <c r="B1508" s="266"/>
      <c r="C1508" s="266"/>
      <c r="D1508" s="266" t="s">
        <v>20</v>
      </c>
      <c r="E1508" s="267" t="s">
        <v>4988</v>
      </c>
      <c r="F1508" s="330"/>
      <c r="G1508" s="160"/>
    </row>
    <row r="1509" spans="1:7" ht="24">
      <c r="A1509" s="216"/>
      <c r="B1509" s="266"/>
      <c r="C1509" s="266"/>
      <c r="D1509" s="266" t="s">
        <v>33</v>
      </c>
      <c r="E1509" s="267" t="s">
        <v>4989</v>
      </c>
      <c r="F1509" s="330"/>
      <c r="G1509" s="160"/>
    </row>
    <row r="1510" spans="1:7">
      <c r="A1510" s="216">
        <v>5</v>
      </c>
      <c r="B1510" s="266">
        <v>26</v>
      </c>
      <c r="C1510" s="266">
        <v>8</v>
      </c>
      <c r="D1510" s="266" t="s">
        <v>3451</v>
      </c>
      <c r="E1510" s="267"/>
      <c r="F1510" s="268"/>
      <c r="G1510" s="160"/>
    </row>
    <row r="1511" spans="1:7" ht="36">
      <c r="A1511" s="216"/>
      <c r="B1511" s="266"/>
      <c r="C1511" s="266"/>
      <c r="D1511" s="266" t="s">
        <v>401</v>
      </c>
      <c r="E1511" s="267" t="s">
        <v>87</v>
      </c>
      <c r="F1511" s="330"/>
      <c r="G1511" s="160"/>
    </row>
    <row r="1512" spans="1:7" ht="24">
      <c r="A1512" s="216"/>
      <c r="B1512" s="266"/>
      <c r="C1512" s="266"/>
      <c r="D1512" s="266" t="s">
        <v>31</v>
      </c>
      <c r="E1512" s="267" t="s">
        <v>88</v>
      </c>
      <c r="F1512" s="330"/>
      <c r="G1512" s="160"/>
    </row>
    <row r="1513" spans="1:7" ht="24">
      <c r="A1513" s="216"/>
      <c r="B1513" s="266"/>
      <c r="C1513" s="266"/>
      <c r="D1513" s="266" t="s">
        <v>12</v>
      </c>
      <c r="E1513" s="267" t="s">
        <v>89</v>
      </c>
      <c r="F1513" s="330"/>
      <c r="G1513" s="160"/>
    </row>
    <row r="1514" spans="1:7" ht="24">
      <c r="A1514" s="216"/>
      <c r="B1514" s="266"/>
      <c r="C1514" s="266"/>
      <c r="D1514" s="266" t="s">
        <v>13</v>
      </c>
      <c r="E1514" s="267" t="s">
        <v>90</v>
      </c>
      <c r="F1514" s="330"/>
      <c r="G1514" s="160"/>
    </row>
    <row r="1515" spans="1:7" ht="24">
      <c r="A1515" s="216"/>
      <c r="B1515" s="266"/>
      <c r="C1515" s="266"/>
      <c r="D1515" s="266" t="s">
        <v>29</v>
      </c>
      <c r="E1515" s="267" t="s">
        <v>91</v>
      </c>
      <c r="F1515" s="330"/>
      <c r="G1515" s="160"/>
    </row>
    <row r="1516" spans="1:7" ht="48">
      <c r="A1516" s="216"/>
      <c r="B1516" s="266"/>
      <c r="C1516" s="266"/>
      <c r="D1516" s="266" t="s">
        <v>30</v>
      </c>
      <c r="E1516" s="267" t="s">
        <v>4990</v>
      </c>
      <c r="F1516" s="330"/>
      <c r="G1516" s="160"/>
    </row>
    <row r="1517" spans="1:7">
      <c r="A1517" s="216">
        <v>5</v>
      </c>
      <c r="B1517" s="266">
        <v>26</v>
      </c>
      <c r="C1517" s="266">
        <v>9</v>
      </c>
      <c r="D1517" s="266" t="s">
        <v>3452</v>
      </c>
      <c r="E1517" s="267"/>
      <c r="F1517" s="268"/>
      <c r="G1517" s="160"/>
    </row>
    <row r="1518" spans="1:7" ht="36">
      <c r="A1518" s="216"/>
      <c r="B1518" s="266"/>
      <c r="C1518" s="266"/>
      <c r="D1518" s="266" t="s">
        <v>401</v>
      </c>
      <c r="E1518" s="267" t="s">
        <v>279</v>
      </c>
      <c r="F1518" s="330"/>
      <c r="G1518" s="160"/>
    </row>
    <row r="1519" spans="1:7" ht="36">
      <c r="A1519" s="216"/>
      <c r="B1519" s="266"/>
      <c r="C1519" s="266"/>
      <c r="D1519" s="266" t="s">
        <v>31</v>
      </c>
      <c r="E1519" s="267" t="s">
        <v>280</v>
      </c>
      <c r="F1519" s="330"/>
      <c r="G1519" s="160"/>
    </row>
    <row r="1520" spans="1:7" ht="60">
      <c r="A1520" s="216"/>
      <c r="B1520" s="266"/>
      <c r="C1520" s="266"/>
      <c r="D1520" s="266" t="s">
        <v>12</v>
      </c>
      <c r="E1520" s="267" t="s">
        <v>4991</v>
      </c>
      <c r="F1520" s="330"/>
      <c r="G1520" s="160"/>
    </row>
    <row r="1521" spans="1:7" ht="24">
      <c r="A1521" s="216"/>
      <c r="B1521" s="266"/>
      <c r="C1521" s="266"/>
      <c r="D1521" s="266" t="s">
        <v>13</v>
      </c>
      <c r="E1521" s="267" t="s">
        <v>4992</v>
      </c>
      <c r="F1521" s="330"/>
      <c r="G1521" s="160"/>
    </row>
    <row r="1522" spans="1:7" ht="48">
      <c r="A1522" s="216"/>
      <c r="B1522" s="266"/>
      <c r="C1522" s="266"/>
      <c r="D1522" s="266" t="s">
        <v>29</v>
      </c>
      <c r="E1522" s="267" t="s">
        <v>4993</v>
      </c>
      <c r="F1522" s="330"/>
      <c r="G1522" s="160"/>
    </row>
    <row r="1523" spans="1:7" ht="36">
      <c r="A1523" s="216"/>
      <c r="B1523" s="266"/>
      <c r="C1523" s="266"/>
      <c r="D1523" s="266" t="s">
        <v>30</v>
      </c>
      <c r="E1523" s="267" t="s">
        <v>4994</v>
      </c>
      <c r="F1523" s="330"/>
      <c r="G1523" s="160"/>
    </row>
    <row r="1524" spans="1:7" ht="24">
      <c r="A1524" s="216"/>
      <c r="B1524" s="266"/>
      <c r="C1524" s="266"/>
      <c r="D1524" s="266" t="s">
        <v>32</v>
      </c>
      <c r="E1524" s="267" t="s">
        <v>4995</v>
      </c>
      <c r="F1524" s="330"/>
      <c r="G1524" s="160"/>
    </row>
    <row r="1525" spans="1:7" ht="36">
      <c r="A1525" s="216"/>
      <c r="B1525" s="266"/>
      <c r="C1525" s="266"/>
      <c r="D1525" s="266" t="s">
        <v>14</v>
      </c>
      <c r="E1525" s="267" t="s">
        <v>4996</v>
      </c>
      <c r="F1525" s="330"/>
      <c r="G1525" s="160"/>
    </row>
    <row r="1526" spans="1:7" ht="24">
      <c r="A1526" s="216"/>
      <c r="B1526" s="266"/>
      <c r="C1526" s="266"/>
      <c r="D1526" s="266" t="s">
        <v>15</v>
      </c>
      <c r="E1526" s="267" t="s">
        <v>4997</v>
      </c>
      <c r="F1526" s="330"/>
      <c r="G1526" s="160"/>
    </row>
    <row r="1527" spans="1:7" ht="24">
      <c r="A1527" s="216"/>
      <c r="B1527" s="266"/>
      <c r="C1527" s="266"/>
      <c r="D1527" s="266" t="s">
        <v>16</v>
      </c>
      <c r="E1527" s="267" t="s">
        <v>4998</v>
      </c>
      <c r="F1527" s="330"/>
      <c r="G1527" s="160"/>
    </row>
    <row r="1528" spans="1:7" ht="36">
      <c r="A1528" s="216"/>
      <c r="B1528" s="266"/>
      <c r="C1528" s="266"/>
      <c r="D1528" s="266" t="s">
        <v>17</v>
      </c>
      <c r="E1528" s="267" t="s">
        <v>4999</v>
      </c>
      <c r="F1528" s="330"/>
      <c r="G1528" s="160"/>
    </row>
    <row r="1529" spans="1:7" ht="24">
      <c r="A1529" s="216"/>
      <c r="B1529" s="266"/>
      <c r="C1529" s="266"/>
      <c r="D1529" s="266" t="s">
        <v>18</v>
      </c>
      <c r="E1529" s="267" t="s">
        <v>5000</v>
      </c>
      <c r="F1529" s="330"/>
      <c r="G1529" s="160"/>
    </row>
    <row r="1530" spans="1:7" ht="36">
      <c r="A1530" s="216"/>
      <c r="B1530" s="266"/>
      <c r="C1530" s="266"/>
      <c r="D1530" s="266" t="s">
        <v>19</v>
      </c>
      <c r="E1530" s="267" t="s">
        <v>5001</v>
      </c>
      <c r="F1530" s="330"/>
      <c r="G1530" s="160"/>
    </row>
    <row r="1531" spans="1:7" ht="36">
      <c r="A1531" s="216"/>
      <c r="B1531" s="266"/>
      <c r="C1531" s="266"/>
      <c r="D1531" s="266" t="s">
        <v>20</v>
      </c>
      <c r="E1531" s="267" t="s">
        <v>5002</v>
      </c>
      <c r="F1531" s="330"/>
      <c r="G1531" s="160"/>
    </row>
    <row r="1532" spans="1:7" ht="36">
      <c r="A1532" s="216"/>
      <c r="B1532" s="266"/>
      <c r="C1532" s="266"/>
      <c r="D1532" s="266" t="s">
        <v>33</v>
      </c>
      <c r="E1532" s="267" t="s">
        <v>5003</v>
      </c>
      <c r="F1532" s="330"/>
      <c r="G1532" s="160"/>
    </row>
    <row r="1533" spans="1:7" ht="24">
      <c r="A1533" s="216"/>
      <c r="B1533" s="266"/>
      <c r="C1533" s="266"/>
      <c r="D1533" s="266" t="s">
        <v>21</v>
      </c>
      <c r="E1533" s="267" t="s">
        <v>5004</v>
      </c>
      <c r="F1533" s="330"/>
      <c r="G1533" s="160"/>
    </row>
    <row r="1534" spans="1:7" ht="36">
      <c r="A1534" s="216"/>
      <c r="B1534" s="266"/>
      <c r="C1534" s="266"/>
      <c r="D1534" s="266" t="s">
        <v>22</v>
      </c>
      <c r="E1534" s="267" t="s">
        <v>5005</v>
      </c>
      <c r="F1534" s="330"/>
      <c r="G1534" s="160"/>
    </row>
    <row r="1535" spans="1:7" ht="36">
      <c r="A1535" s="216"/>
      <c r="B1535" s="266"/>
      <c r="C1535" s="266"/>
      <c r="D1535" s="266" t="s">
        <v>23</v>
      </c>
      <c r="E1535" s="267" t="s">
        <v>5006</v>
      </c>
      <c r="F1535" s="330"/>
      <c r="G1535" s="160"/>
    </row>
    <row r="1536" spans="1:7" ht="36">
      <c r="A1536" s="216"/>
      <c r="B1536" s="266"/>
      <c r="C1536" s="266"/>
      <c r="D1536" s="266" t="s">
        <v>24</v>
      </c>
      <c r="E1536" s="267" t="s">
        <v>5007</v>
      </c>
      <c r="F1536" s="330"/>
      <c r="G1536" s="160"/>
    </row>
    <row r="1537" spans="1:7" ht="24">
      <c r="A1537" s="216"/>
      <c r="B1537" s="266"/>
      <c r="C1537" s="266"/>
      <c r="D1537" s="266" t="s">
        <v>25</v>
      </c>
      <c r="E1537" s="267" t="s">
        <v>5008</v>
      </c>
      <c r="F1537" s="330"/>
      <c r="G1537" s="160"/>
    </row>
    <row r="1538" spans="1:7" ht="24">
      <c r="A1538" s="216"/>
      <c r="B1538" s="266"/>
      <c r="C1538" s="266"/>
      <c r="D1538" s="266" t="s">
        <v>26</v>
      </c>
      <c r="E1538" s="267" t="s">
        <v>5009</v>
      </c>
      <c r="F1538" s="330"/>
      <c r="G1538" s="160"/>
    </row>
    <row r="1539" spans="1:7" ht="36">
      <c r="A1539" s="216"/>
      <c r="B1539" s="266"/>
      <c r="C1539" s="266"/>
      <c r="D1539" s="266" t="s">
        <v>27</v>
      </c>
      <c r="E1539" s="267" t="s">
        <v>5010</v>
      </c>
      <c r="F1539" s="330"/>
      <c r="G1539" s="160"/>
    </row>
    <row r="1540" spans="1:7" ht="36">
      <c r="A1540" s="216"/>
      <c r="B1540" s="266"/>
      <c r="C1540" s="266"/>
      <c r="D1540" s="266" t="s">
        <v>28</v>
      </c>
      <c r="E1540" s="267" t="s">
        <v>157</v>
      </c>
      <c r="F1540" s="330"/>
      <c r="G1540" s="160"/>
    </row>
    <row r="1541" spans="1:7" ht="24">
      <c r="A1541" s="216"/>
      <c r="B1541" s="266"/>
      <c r="C1541" s="266"/>
      <c r="D1541" s="266" t="s">
        <v>5</v>
      </c>
      <c r="E1541" s="267" t="s">
        <v>5011</v>
      </c>
      <c r="F1541" s="330"/>
      <c r="G1541" s="160"/>
    </row>
    <row r="1542" spans="1:7" ht="24">
      <c r="A1542" s="216"/>
      <c r="B1542" s="266"/>
      <c r="C1542" s="266"/>
      <c r="D1542" s="266" t="s">
        <v>6</v>
      </c>
      <c r="E1542" s="267" t="s">
        <v>5012</v>
      </c>
      <c r="F1542" s="330"/>
      <c r="G1542" s="160"/>
    </row>
    <row r="1543" spans="1:7" ht="24">
      <c r="A1543" s="216"/>
      <c r="B1543" s="266"/>
      <c r="C1543" s="266"/>
      <c r="D1543" s="266" t="s">
        <v>7</v>
      </c>
      <c r="E1543" s="267" t="s">
        <v>5013</v>
      </c>
      <c r="F1543" s="330"/>
      <c r="G1543" s="160"/>
    </row>
    <row r="1544" spans="1:7" ht="36">
      <c r="A1544" s="216"/>
      <c r="B1544" s="266"/>
      <c r="C1544" s="266"/>
      <c r="D1544" s="266" t="s">
        <v>8</v>
      </c>
      <c r="E1544" s="267" t="s">
        <v>5014</v>
      </c>
      <c r="F1544" s="330"/>
      <c r="G1544" s="160"/>
    </row>
    <row r="1545" spans="1:7" ht="24">
      <c r="A1545" s="216"/>
      <c r="B1545" s="266"/>
      <c r="C1545" s="266"/>
      <c r="D1545" s="266" t="s">
        <v>9</v>
      </c>
      <c r="E1545" s="267" t="s">
        <v>5015</v>
      </c>
      <c r="F1545" s="330"/>
      <c r="G1545" s="160"/>
    </row>
    <row r="1546" spans="1:7" ht="24">
      <c r="A1546" s="216"/>
      <c r="B1546" s="266"/>
      <c r="C1546" s="266"/>
      <c r="D1546" s="266" t="s">
        <v>34</v>
      </c>
      <c r="E1546" s="267" t="s">
        <v>5016</v>
      </c>
      <c r="F1546" s="330"/>
      <c r="G1546" s="160"/>
    </row>
    <row r="1547" spans="1:7" ht="36">
      <c r="A1547" s="216"/>
      <c r="B1547" s="266"/>
      <c r="C1547" s="266"/>
      <c r="D1547" s="266" t="s">
        <v>35</v>
      </c>
      <c r="E1547" s="267" t="s">
        <v>5017</v>
      </c>
      <c r="F1547" s="330"/>
      <c r="G1547" s="160"/>
    </row>
    <row r="1548" spans="1:7" ht="24">
      <c r="A1548" s="216"/>
      <c r="B1548" s="266"/>
      <c r="C1548" s="266"/>
      <c r="D1548" s="266" t="s">
        <v>36</v>
      </c>
      <c r="E1548" s="267" t="s">
        <v>5018</v>
      </c>
      <c r="F1548" s="330"/>
      <c r="G1548" s="160"/>
    </row>
    <row r="1549" spans="1:7">
      <c r="A1549" s="216">
        <v>5</v>
      </c>
      <c r="B1549" s="266">
        <v>26</v>
      </c>
      <c r="C1549" s="266">
        <v>10</v>
      </c>
      <c r="D1549" s="266" t="s">
        <v>5019</v>
      </c>
      <c r="E1549" s="267"/>
      <c r="F1549" s="268"/>
      <c r="G1549" s="160"/>
    </row>
    <row r="1550" spans="1:7" ht="36">
      <c r="A1550" s="216"/>
      <c r="B1550" s="266"/>
      <c r="C1550" s="266"/>
      <c r="D1550" s="266" t="s">
        <v>401</v>
      </c>
      <c r="E1550" s="267" t="s">
        <v>5020</v>
      </c>
      <c r="F1550" s="330"/>
      <c r="G1550" s="160"/>
    </row>
    <row r="1551" spans="1:7" ht="24">
      <c r="A1551" s="216"/>
      <c r="B1551" s="266"/>
      <c r="C1551" s="266"/>
      <c r="D1551" s="266" t="s">
        <v>31</v>
      </c>
      <c r="E1551" s="267" t="s">
        <v>5021</v>
      </c>
      <c r="F1551" s="330"/>
      <c r="G1551" s="160"/>
    </row>
    <row r="1552" spans="1:7" ht="48">
      <c r="A1552" s="216"/>
      <c r="B1552" s="266"/>
      <c r="C1552" s="266"/>
      <c r="D1552" s="266" t="s">
        <v>12</v>
      </c>
      <c r="E1552" s="267" t="s">
        <v>5022</v>
      </c>
      <c r="F1552" s="330"/>
      <c r="G1552" s="160"/>
    </row>
    <row r="1553" spans="1:7" ht="24">
      <c r="A1553" s="216"/>
      <c r="B1553" s="266"/>
      <c r="C1553" s="266"/>
      <c r="D1553" s="266" t="s">
        <v>13</v>
      </c>
      <c r="E1553" s="267" t="s">
        <v>5023</v>
      </c>
      <c r="F1553" s="330"/>
      <c r="G1553" s="160"/>
    </row>
    <row r="1554" spans="1:7" ht="24">
      <c r="A1554" s="216"/>
      <c r="B1554" s="266"/>
      <c r="C1554" s="266"/>
      <c r="D1554" s="266" t="s">
        <v>29</v>
      </c>
      <c r="E1554" s="267" t="s">
        <v>5024</v>
      </c>
      <c r="F1554" s="330"/>
      <c r="G1554" s="160"/>
    </row>
    <row r="1555" spans="1:7">
      <c r="A1555" s="216">
        <v>5</v>
      </c>
      <c r="B1555" s="266">
        <v>27</v>
      </c>
      <c r="C1555" s="266"/>
      <c r="D1555" s="266" t="s">
        <v>3477</v>
      </c>
      <c r="E1555" s="267"/>
      <c r="F1555" s="268"/>
      <c r="G1555" s="160"/>
    </row>
    <row r="1556" spans="1:7">
      <c r="A1556" s="216">
        <v>5</v>
      </c>
      <c r="B1556" s="266">
        <v>27</v>
      </c>
      <c r="C1556" s="266">
        <v>1</v>
      </c>
      <c r="D1556" s="266" t="s">
        <v>5025</v>
      </c>
      <c r="E1556" s="267"/>
      <c r="F1556" s="268"/>
      <c r="G1556" s="160"/>
    </row>
    <row r="1557" spans="1:7">
      <c r="A1557" s="216"/>
      <c r="B1557" s="266"/>
      <c r="C1557" s="266"/>
      <c r="D1557" s="266" t="s">
        <v>401</v>
      </c>
      <c r="E1557" s="266" t="s">
        <v>5026</v>
      </c>
      <c r="F1557" s="330"/>
      <c r="G1557" s="160"/>
    </row>
    <row r="1558" spans="1:7">
      <c r="A1558" s="216"/>
      <c r="B1558" s="266"/>
      <c r="C1558" s="266"/>
      <c r="D1558" s="266" t="s">
        <v>31</v>
      </c>
      <c r="E1558" s="266" t="s">
        <v>5027</v>
      </c>
      <c r="F1558" s="330"/>
      <c r="G1558" s="160"/>
    </row>
    <row r="1559" spans="1:7">
      <c r="A1559" s="216"/>
      <c r="B1559" s="266"/>
      <c r="C1559" s="266"/>
      <c r="D1559" s="266"/>
      <c r="E1559" s="267"/>
      <c r="F1559" s="268"/>
      <c r="G1559" s="160"/>
    </row>
    <row r="1560" spans="1:7">
      <c r="A1560" s="216">
        <v>5</v>
      </c>
      <c r="B1560" s="266">
        <v>28</v>
      </c>
      <c r="C1560" s="266"/>
      <c r="D1560" s="266" t="s">
        <v>3453</v>
      </c>
      <c r="E1560" s="267"/>
      <c r="F1560" s="268"/>
      <c r="G1560" s="160"/>
    </row>
    <row r="1561" spans="1:7">
      <c r="A1561" s="216">
        <v>5</v>
      </c>
      <c r="B1561" s="266">
        <v>28</v>
      </c>
      <c r="C1561" s="266">
        <v>1</v>
      </c>
      <c r="D1561" s="266" t="s">
        <v>5028</v>
      </c>
      <c r="E1561" s="267"/>
      <c r="F1561" s="268"/>
      <c r="G1561" s="160"/>
    </row>
    <row r="1562" spans="1:7" ht="36">
      <c r="A1562" s="216"/>
      <c r="B1562" s="266"/>
      <c r="C1562" s="266"/>
      <c r="D1562" s="266" t="s">
        <v>401</v>
      </c>
      <c r="E1562" s="267" t="s">
        <v>5029</v>
      </c>
      <c r="F1562" s="330"/>
      <c r="G1562" s="160"/>
    </row>
    <row r="1563" spans="1:7" ht="36">
      <c r="A1563" s="216"/>
      <c r="B1563" s="266"/>
      <c r="C1563" s="266"/>
      <c r="D1563" s="266" t="s">
        <v>31</v>
      </c>
      <c r="E1563" s="267" t="s">
        <v>5030</v>
      </c>
      <c r="F1563" s="330"/>
      <c r="G1563" s="160"/>
    </row>
    <row r="1564" spans="1:7" ht="48">
      <c r="A1564" s="216"/>
      <c r="B1564" s="266"/>
      <c r="C1564" s="266"/>
      <c r="D1564" s="266" t="s">
        <v>12</v>
      </c>
      <c r="E1564" s="267" t="s">
        <v>5031</v>
      </c>
      <c r="F1564" s="330"/>
      <c r="G1564" s="160"/>
    </row>
    <row r="1565" spans="1:7" ht="48">
      <c r="A1565" s="216"/>
      <c r="B1565" s="266"/>
      <c r="C1565" s="266"/>
      <c r="D1565" s="266" t="s">
        <v>13</v>
      </c>
      <c r="E1565" s="267" t="s">
        <v>5032</v>
      </c>
      <c r="F1565" s="330"/>
      <c r="G1565" s="160"/>
    </row>
    <row r="1566" spans="1:7" ht="36">
      <c r="A1566" s="216"/>
      <c r="B1566" s="266"/>
      <c r="C1566" s="266"/>
      <c r="D1566" s="266" t="s">
        <v>29</v>
      </c>
      <c r="E1566" s="267" t="s">
        <v>5033</v>
      </c>
      <c r="F1566" s="330"/>
      <c r="G1566" s="160"/>
    </row>
    <row r="1567" spans="1:7" ht="48">
      <c r="A1567" s="216"/>
      <c r="B1567" s="266"/>
      <c r="C1567" s="266"/>
      <c r="D1567" s="266" t="s">
        <v>30</v>
      </c>
      <c r="E1567" s="267" t="s">
        <v>5034</v>
      </c>
      <c r="F1567" s="330"/>
      <c r="G1567" s="160"/>
    </row>
    <row r="1568" spans="1:7" ht="36">
      <c r="A1568" s="216"/>
      <c r="B1568" s="266"/>
      <c r="C1568" s="266"/>
      <c r="D1568" s="266" t="s">
        <v>32</v>
      </c>
      <c r="E1568" s="267" t="s">
        <v>5035</v>
      </c>
      <c r="F1568" s="330"/>
      <c r="G1568" s="160"/>
    </row>
    <row r="1569" spans="1:7" ht="24">
      <c r="A1569" s="216"/>
      <c r="B1569" s="266"/>
      <c r="C1569" s="266"/>
      <c r="D1569" s="266" t="s">
        <v>14</v>
      </c>
      <c r="E1569" s="267" t="s">
        <v>5036</v>
      </c>
      <c r="F1569" s="330"/>
      <c r="G1569" s="160"/>
    </row>
    <row r="1570" spans="1:7" ht="72">
      <c r="A1570" s="216"/>
      <c r="B1570" s="266"/>
      <c r="C1570" s="266"/>
      <c r="D1570" s="266" t="s">
        <v>15</v>
      </c>
      <c r="E1570" s="267" t="s">
        <v>5037</v>
      </c>
      <c r="F1570" s="330"/>
      <c r="G1570" s="160"/>
    </row>
    <row r="1571" spans="1:7" ht="108">
      <c r="A1571" s="216"/>
      <c r="B1571" s="266"/>
      <c r="C1571" s="266"/>
      <c r="D1571" s="266" t="s">
        <v>16</v>
      </c>
      <c r="E1571" s="267" t="s">
        <v>5038</v>
      </c>
      <c r="F1571" s="330"/>
      <c r="G1571" s="160"/>
    </row>
    <row r="1572" spans="1:7" ht="48">
      <c r="A1572" s="216"/>
      <c r="B1572" s="266"/>
      <c r="C1572" s="266"/>
      <c r="D1572" s="266" t="s">
        <v>17</v>
      </c>
      <c r="E1572" s="267" t="s">
        <v>5039</v>
      </c>
      <c r="F1572" s="330"/>
      <c r="G1572" s="160"/>
    </row>
    <row r="1573" spans="1:7" ht="24">
      <c r="A1573" s="216"/>
      <c r="B1573" s="266"/>
      <c r="C1573" s="266"/>
      <c r="D1573" s="266" t="s">
        <v>18</v>
      </c>
      <c r="E1573" s="267" t="s">
        <v>5040</v>
      </c>
      <c r="F1573" s="330"/>
      <c r="G1573" s="160"/>
    </row>
    <row r="1574" spans="1:7" ht="24">
      <c r="A1574" s="216"/>
      <c r="B1574" s="266"/>
      <c r="C1574" s="266"/>
      <c r="D1574" s="266" t="s">
        <v>19</v>
      </c>
      <c r="E1574" s="267" t="s">
        <v>5041</v>
      </c>
      <c r="F1574" s="330"/>
      <c r="G1574" s="160"/>
    </row>
    <row r="1575" spans="1:7" ht="24">
      <c r="A1575" s="216"/>
      <c r="B1575" s="266"/>
      <c r="C1575" s="266"/>
      <c r="D1575" s="266" t="s">
        <v>20</v>
      </c>
      <c r="E1575" s="267" t="s">
        <v>5042</v>
      </c>
      <c r="F1575" s="330"/>
      <c r="G1575" s="160"/>
    </row>
    <row r="1576" spans="1:7" ht="24">
      <c r="A1576" s="216"/>
      <c r="B1576" s="266"/>
      <c r="C1576" s="266"/>
      <c r="D1576" s="266" t="s">
        <v>33</v>
      </c>
      <c r="E1576" s="267" t="s">
        <v>5043</v>
      </c>
      <c r="F1576" s="330"/>
      <c r="G1576" s="160"/>
    </row>
    <row r="1577" spans="1:7" ht="24">
      <c r="A1577" s="216"/>
      <c r="B1577" s="266"/>
      <c r="C1577" s="266"/>
      <c r="D1577" s="266" t="s">
        <v>21</v>
      </c>
      <c r="E1577" s="267" t="s">
        <v>5044</v>
      </c>
      <c r="F1577" s="330"/>
      <c r="G1577" s="160"/>
    </row>
    <row r="1578" spans="1:7" ht="24">
      <c r="A1578" s="216"/>
      <c r="B1578" s="266"/>
      <c r="C1578" s="266"/>
      <c r="D1578" s="266" t="s">
        <v>22</v>
      </c>
      <c r="E1578" s="267" t="s">
        <v>5045</v>
      </c>
      <c r="F1578" s="330"/>
      <c r="G1578" s="160"/>
    </row>
    <row r="1579" spans="1:7" ht="48">
      <c r="A1579" s="216"/>
      <c r="B1579" s="266"/>
      <c r="C1579" s="266"/>
      <c r="D1579" s="266" t="s">
        <v>23</v>
      </c>
      <c r="E1579" s="267" t="s">
        <v>5046</v>
      </c>
      <c r="F1579" s="330"/>
      <c r="G1579" s="160"/>
    </row>
    <row r="1580" spans="1:7" ht="24">
      <c r="A1580" s="216"/>
      <c r="B1580" s="266"/>
      <c r="C1580" s="266"/>
      <c r="D1580" s="266" t="s">
        <v>24</v>
      </c>
      <c r="E1580" s="267" t="s">
        <v>5047</v>
      </c>
      <c r="F1580" s="330"/>
      <c r="G1580" s="160"/>
    </row>
    <row r="1581" spans="1:7" ht="24">
      <c r="A1581" s="216"/>
      <c r="B1581" s="266"/>
      <c r="C1581" s="266"/>
      <c r="D1581" s="266" t="s">
        <v>25</v>
      </c>
      <c r="E1581" s="267" t="s">
        <v>5048</v>
      </c>
      <c r="F1581" s="330"/>
      <c r="G1581" s="160"/>
    </row>
    <row r="1582" spans="1:7" ht="24">
      <c r="A1582" s="216"/>
      <c r="B1582" s="266"/>
      <c r="C1582" s="266"/>
      <c r="D1582" s="266" t="s">
        <v>26</v>
      </c>
      <c r="E1582" s="267" t="s">
        <v>5049</v>
      </c>
      <c r="F1582" s="330"/>
      <c r="G1582" s="160"/>
    </row>
    <row r="1583" spans="1:7" ht="24">
      <c r="A1583" s="216"/>
      <c r="B1583" s="266"/>
      <c r="C1583" s="266"/>
      <c r="D1583" s="266" t="s">
        <v>27</v>
      </c>
      <c r="E1583" s="267" t="s">
        <v>5050</v>
      </c>
      <c r="F1583" s="330"/>
      <c r="G1583" s="160"/>
    </row>
    <row r="1584" spans="1:7" ht="24">
      <c r="A1584" s="216"/>
      <c r="B1584" s="266"/>
      <c r="C1584" s="266"/>
      <c r="D1584" s="266" t="s">
        <v>28</v>
      </c>
      <c r="E1584" s="267" t="s">
        <v>5051</v>
      </c>
      <c r="F1584" s="330"/>
      <c r="G1584" s="160"/>
    </row>
    <row r="1585" spans="1:7" ht="24">
      <c r="A1585" s="216"/>
      <c r="B1585" s="266"/>
      <c r="C1585" s="266"/>
      <c r="D1585" s="266" t="s">
        <v>5</v>
      </c>
      <c r="E1585" s="267" t="s">
        <v>5052</v>
      </c>
      <c r="F1585" s="330"/>
      <c r="G1585" s="160"/>
    </row>
    <row r="1586" spans="1:7" ht="24">
      <c r="A1586" s="216"/>
      <c r="B1586" s="266"/>
      <c r="C1586" s="266"/>
      <c r="D1586" s="266" t="s">
        <v>6</v>
      </c>
      <c r="E1586" s="267" t="s">
        <v>5053</v>
      </c>
      <c r="F1586" s="330"/>
      <c r="G1586" s="160"/>
    </row>
    <row r="1587" spans="1:7" ht="36">
      <c r="A1587" s="216"/>
      <c r="B1587" s="266"/>
      <c r="C1587" s="266"/>
      <c r="D1587" s="266" t="s">
        <v>7</v>
      </c>
      <c r="E1587" s="267" t="s">
        <v>5054</v>
      </c>
      <c r="F1587" s="330"/>
      <c r="G1587" s="160"/>
    </row>
    <row r="1588" spans="1:7" ht="24">
      <c r="A1588" s="216"/>
      <c r="B1588" s="266"/>
      <c r="C1588" s="266"/>
      <c r="D1588" s="266" t="s">
        <v>8</v>
      </c>
      <c r="E1588" s="267" t="s">
        <v>5055</v>
      </c>
      <c r="F1588" s="330"/>
      <c r="G1588" s="160"/>
    </row>
    <row r="1589" spans="1:7" ht="48">
      <c r="A1589" s="216"/>
      <c r="B1589" s="266"/>
      <c r="C1589" s="266"/>
      <c r="D1589" s="266" t="s">
        <v>9</v>
      </c>
      <c r="E1589" s="267" t="s">
        <v>5056</v>
      </c>
      <c r="F1589" s="330"/>
      <c r="G1589" s="160"/>
    </row>
    <row r="1590" spans="1:7" ht="36">
      <c r="A1590" s="216"/>
      <c r="B1590" s="266"/>
      <c r="C1590" s="266"/>
      <c r="D1590" s="266" t="s">
        <v>34</v>
      </c>
      <c r="E1590" s="267" t="s">
        <v>5057</v>
      </c>
      <c r="F1590" s="330"/>
      <c r="G1590" s="160"/>
    </row>
    <row r="1591" spans="1:7" ht="36">
      <c r="A1591" s="216"/>
      <c r="B1591" s="266"/>
      <c r="C1591" s="266"/>
      <c r="D1591" s="266" t="s">
        <v>35</v>
      </c>
      <c r="E1591" s="267" t="s">
        <v>6089</v>
      </c>
      <c r="F1591" s="330"/>
      <c r="G1591" s="160"/>
    </row>
    <row r="1592" spans="1:7" ht="36">
      <c r="A1592" s="216"/>
      <c r="B1592" s="266"/>
      <c r="C1592" s="266"/>
      <c r="D1592" s="266" t="s">
        <v>36</v>
      </c>
      <c r="E1592" s="267" t="s">
        <v>5058</v>
      </c>
      <c r="F1592" s="330"/>
      <c r="G1592" s="160"/>
    </row>
    <row r="1593" spans="1:7" ht="24">
      <c r="A1593" s="216"/>
      <c r="B1593" s="266"/>
      <c r="C1593" s="266"/>
      <c r="D1593" s="266" t="s">
        <v>37</v>
      </c>
      <c r="E1593" s="267" t="s">
        <v>5059</v>
      </c>
      <c r="F1593" s="330"/>
      <c r="G1593" s="160"/>
    </row>
    <row r="1594" spans="1:7" ht="24">
      <c r="A1594" s="216"/>
      <c r="B1594" s="266"/>
      <c r="C1594" s="266"/>
      <c r="D1594" s="266" t="s">
        <v>38</v>
      </c>
      <c r="E1594" s="267" t="s">
        <v>5060</v>
      </c>
      <c r="F1594" s="330"/>
      <c r="G1594" s="160"/>
    </row>
    <row r="1595" spans="1:7" ht="192">
      <c r="A1595" s="216"/>
      <c r="B1595" s="266"/>
      <c r="C1595" s="266"/>
      <c r="D1595" s="266" t="s">
        <v>39</v>
      </c>
      <c r="E1595" s="267" t="s">
        <v>5061</v>
      </c>
      <c r="F1595" s="330"/>
      <c r="G1595" s="160"/>
    </row>
    <row r="1596" spans="1:7" ht="96">
      <c r="A1596" s="216"/>
      <c r="B1596" s="266"/>
      <c r="C1596" s="266"/>
      <c r="D1596" s="266" t="s">
        <v>40</v>
      </c>
      <c r="E1596" s="267" t="s">
        <v>5062</v>
      </c>
      <c r="F1596" s="330"/>
      <c r="G1596" s="160"/>
    </row>
    <row r="1597" spans="1:7" ht="36">
      <c r="A1597" s="216"/>
      <c r="B1597" s="266"/>
      <c r="C1597" s="266"/>
      <c r="D1597" s="266" t="s">
        <v>41</v>
      </c>
      <c r="E1597" s="267" t="s">
        <v>5063</v>
      </c>
      <c r="F1597" s="330"/>
      <c r="G1597" s="160"/>
    </row>
    <row r="1598" spans="1:7" ht="36">
      <c r="A1598" s="216"/>
      <c r="B1598" s="266"/>
      <c r="C1598" s="266"/>
      <c r="D1598" s="266" t="s">
        <v>92</v>
      </c>
      <c r="E1598" s="267" t="s">
        <v>5064</v>
      </c>
      <c r="F1598" s="330"/>
      <c r="G1598" s="160"/>
    </row>
    <row r="1599" spans="1:7" ht="24">
      <c r="A1599" s="216"/>
      <c r="B1599" s="266"/>
      <c r="C1599" s="266"/>
      <c r="D1599" s="266" t="s">
        <v>93</v>
      </c>
      <c r="E1599" s="267" t="s">
        <v>5065</v>
      </c>
      <c r="F1599" s="330"/>
      <c r="G1599" s="160"/>
    </row>
    <row r="1600" spans="1:7" ht="24">
      <c r="A1600" s="216"/>
      <c r="B1600" s="266"/>
      <c r="C1600" s="266"/>
      <c r="D1600" s="266" t="s">
        <v>94</v>
      </c>
      <c r="E1600" s="267" t="s">
        <v>5066</v>
      </c>
      <c r="F1600" s="330"/>
      <c r="G1600" s="160"/>
    </row>
    <row r="1601" spans="1:7" ht="36">
      <c r="A1601" s="216"/>
      <c r="B1601" s="266"/>
      <c r="C1601" s="266"/>
      <c r="D1601" s="266" t="s">
        <v>95</v>
      </c>
      <c r="E1601" s="267" t="s">
        <v>5067</v>
      </c>
      <c r="F1601" s="330"/>
      <c r="G1601" s="160"/>
    </row>
    <row r="1602" spans="1:7" ht="24">
      <c r="A1602" s="216"/>
      <c r="B1602" s="266"/>
      <c r="C1602" s="266"/>
      <c r="D1602" s="266" t="s">
        <v>96</v>
      </c>
      <c r="E1602" s="267" t="s">
        <v>5068</v>
      </c>
      <c r="F1602" s="330"/>
      <c r="G1602" s="160"/>
    </row>
    <row r="1603" spans="1:7" ht="60">
      <c r="A1603" s="216"/>
      <c r="B1603" s="266"/>
      <c r="C1603" s="266"/>
      <c r="D1603" s="266" t="s">
        <v>97</v>
      </c>
      <c r="E1603" s="267" t="s">
        <v>5069</v>
      </c>
      <c r="F1603" s="330"/>
      <c r="G1603" s="160"/>
    </row>
    <row r="1604" spans="1:7" ht="48">
      <c r="A1604" s="216"/>
      <c r="B1604" s="266"/>
      <c r="C1604" s="266"/>
      <c r="D1604" s="266" t="s">
        <v>98</v>
      </c>
      <c r="E1604" s="267" t="s">
        <v>5070</v>
      </c>
      <c r="F1604" s="330"/>
      <c r="G1604" s="160"/>
    </row>
    <row r="1605" spans="1:7" ht="36">
      <c r="A1605" s="216"/>
      <c r="B1605" s="266"/>
      <c r="C1605" s="266"/>
      <c r="D1605" s="266" t="s">
        <v>99</v>
      </c>
      <c r="E1605" s="267" t="s">
        <v>5071</v>
      </c>
      <c r="F1605" s="330"/>
      <c r="G1605" s="160"/>
    </row>
    <row r="1606" spans="1:7" ht="36">
      <c r="A1606" s="216"/>
      <c r="B1606" s="266"/>
      <c r="C1606" s="266"/>
      <c r="D1606" s="266" t="s">
        <v>100</v>
      </c>
      <c r="E1606" s="267" t="s">
        <v>5072</v>
      </c>
      <c r="F1606" s="330"/>
      <c r="G1606" s="160"/>
    </row>
    <row r="1607" spans="1:7" ht="48">
      <c r="A1607" s="216"/>
      <c r="B1607" s="266"/>
      <c r="C1607" s="266"/>
      <c r="D1607" s="266" t="s">
        <v>101</v>
      </c>
      <c r="E1607" s="267" t="s">
        <v>6090</v>
      </c>
      <c r="F1607" s="330"/>
      <c r="G1607" s="160"/>
    </row>
    <row r="1608" spans="1:7" ht="24">
      <c r="A1608" s="216"/>
      <c r="B1608" s="266"/>
      <c r="C1608" s="266"/>
      <c r="D1608" s="266" t="s">
        <v>102</v>
      </c>
      <c r="E1608" s="267" t="s">
        <v>5073</v>
      </c>
      <c r="F1608" s="330"/>
      <c r="G1608" s="160"/>
    </row>
    <row r="1609" spans="1:7" ht="36">
      <c r="A1609" s="216"/>
      <c r="B1609" s="266"/>
      <c r="C1609" s="266"/>
      <c r="D1609" s="266" t="s">
        <v>103</v>
      </c>
      <c r="E1609" s="267" t="s">
        <v>5074</v>
      </c>
      <c r="F1609" s="330"/>
      <c r="G1609" s="160"/>
    </row>
    <row r="1610" spans="1:7" ht="36">
      <c r="A1610" s="216"/>
      <c r="B1610" s="266"/>
      <c r="C1610" s="266"/>
      <c r="D1610" s="266" t="s">
        <v>104</v>
      </c>
      <c r="E1610" s="267" t="s">
        <v>5075</v>
      </c>
      <c r="F1610" s="330"/>
      <c r="G1610" s="160"/>
    </row>
    <row r="1611" spans="1:7" ht="24">
      <c r="A1611" s="216"/>
      <c r="B1611" s="266"/>
      <c r="C1611" s="266"/>
      <c r="D1611" s="266" t="s">
        <v>105</v>
      </c>
      <c r="E1611" s="267" t="s">
        <v>5076</v>
      </c>
      <c r="F1611" s="330"/>
      <c r="G1611" s="160"/>
    </row>
    <row r="1612" spans="1:7" ht="60">
      <c r="A1612" s="216"/>
      <c r="B1612" s="266"/>
      <c r="C1612" s="266"/>
      <c r="D1612" s="266" t="s">
        <v>106</v>
      </c>
      <c r="E1612" s="267" t="s">
        <v>5077</v>
      </c>
      <c r="F1612" s="330"/>
      <c r="G1612" s="160"/>
    </row>
    <row r="1613" spans="1:7" ht="24">
      <c r="A1613" s="216"/>
      <c r="B1613" s="266"/>
      <c r="C1613" s="266"/>
      <c r="D1613" s="266" t="s">
        <v>107</v>
      </c>
      <c r="E1613" s="267" t="s">
        <v>5078</v>
      </c>
      <c r="F1613" s="330"/>
      <c r="G1613" s="160"/>
    </row>
    <row r="1614" spans="1:7" ht="96">
      <c r="A1614" s="216"/>
      <c r="B1614" s="266"/>
      <c r="C1614" s="266"/>
      <c r="D1614" s="266" t="s">
        <v>108</v>
      </c>
      <c r="E1614" s="267" t="s">
        <v>5079</v>
      </c>
      <c r="F1614" s="330"/>
      <c r="G1614" s="160"/>
    </row>
    <row r="1615" spans="1:7" ht="24">
      <c r="A1615" s="216"/>
      <c r="B1615" s="266"/>
      <c r="C1615" s="266"/>
      <c r="D1615" s="266" t="s">
        <v>109</v>
      </c>
      <c r="E1615" s="267" t="s">
        <v>5080</v>
      </c>
      <c r="F1615" s="330"/>
      <c r="G1615" s="160"/>
    </row>
    <row r="1616" spans="1:7" ht="228">
      <c r="A1616" s="216"/>
      <c r="B1616" s="266"/>
      <c r="C1616" s="266"/>
      <c r="D1616" s="266" t="s">
        <v>110</v>
      </c>
      <c r="E1616" s="267" t="s">
        <v>5081</v>
      </c>
      <c r="F1616" s="330"/>
      <c r="G1616" s="160"/>
    </row>
    <row r="1617" spans="1:7" ht="36">
      <c r="A1617" s="216"/>
      <c r="B1617" s="266"/>
      <c r="C1617" s="266"/>
      <c r="D1617" s="266" t="s">
        <v>111</v>
      </c>
      <c r="E1617" s="267" t="s">
        <v>5082</v>
      </c>
      <c r="F1617" s="330"/>
      <c r="G1617" s="160"/>
    </row>
    <row r="1618" spans="1:7" ht="24">
      <c r="A1618" s="216"/>
      <c r="B1618" s="266"/>
      <c r="C1618" s="266"/>
      <c r="D1618" s="266" t="s">
        <v>112</v>
      </c>
      <c r="E1618" s="267" t="s">
        <v>5083</v>
      </c>
      <c r="F1618" s="330"/>
      <c r="G1618" s="160"/>
    </row>
    <row r="1619" spans="1:7" ht="24">
      <c r="A1619" s="216"/>
      <c r="B1619" s="266"/>
      <c r="C1619" s="266"/>
      <c r="D1619" s="266" t="s">
        <v>113</v>
      </c>
      <c r="E1619" s="267" t="s">
        <v>5084</v>
      </c>
      <c r="F1619" s="330"/>
      <c r="G1619" s="160"/>
    </row>
    <row r="1620" spans="1:7" ht="24">
      <c r="A1620" s="216"/>
      <c r="B1620" s="266"/>
      <c r="C1620" s="266"/>
      <c r="D1620" s="266" t="s">
        <v>114</v>
      </c>
      <c r="E1620" s="267" t="s">
        <v>5085</v>
      </c>
      <c r="F1620" s="330"/>
      <c r="G1620" s="160"/>
    </row>
    <row r="1621" spans="1:7" ht="48">
      <c r="A1621" s="216"/>
      <c r="B1621" s="266"/>
      <c r="C1621" s="266"/>
      <c r="D1621" s="266" t="s">
        <v>115</v>
      </c>
      <c r="E1621" s="267" t="s">
        <v>5086</v>
      </c>
      <c r="F1621" s="330"/>
      <c r="G1621" s="160"/>
    </row>
    <row r="1622" spans="1:7" ht="48">
      <c r="A1622" s="216"/>
      <c r="B1622" s="266"/>
      <c r="C1622" s="266"/>
      <c r="D1622" s="266" t="s">
        <v>116</v>
      </c>
      <c r="E1622" s="267" t="s">
        <v>5087</v>
      </c>
      <c r="F1622" s="330"/>
      <c r="G1622" s="160"/>
    </row>
    <row r="1623" spans="1:7" ht="36">
      <c r="A1623" s="216"/>
      <c r="B1623" s="266"/>
      <c r="C1623" s="266"/>
      <c r="D1623" s="266" t="s">
        <v>117</v>
      </c>
      <c r="E1623" s="267" t="s">
        <v>5088</v>
      </c>
      <c r="F1623" s="330"/>
      <c r="G1623" s="160"/>
    </row>
    <row r="1624" spans="1:7" ht="48">
      <c r="A1624" s="216"/>
      <c r="B1624" s="266"/>
      <c r="C1624" s="266"/>
      <c r="D1624" s="266" t="s">
        <v>118</v>
      </c>
      <c r="E1624" s="267" t="s">
        <v>5089</v>
      </c>
      <c r="F1624" s="330"/>
      <c r="G1624" s="160"/>
    </row>
    <row r="1625" spans="1:7" ht="24">
      <c r="A1625" s="216"/>
      <c r="B1625" s="266"/>
      <c r="C1625" s="266"/>
      <c r="D1625" s="266" t="s">
        <v>121</v>
      </c>
      <c r="E1625" s="267" t="s">
        <v>5090</v>
      </c>
      <c r="F1625" s="330"/>
      <c r="G1625" s="160"/>
    </row>
    <row r="1626" spans="1:7" ht="24">
      <c r="A1626" s="216"/>
      <c r="B1626" s="266"/>
      <c r="C1626" s="266"/>
      <c r="D1626" s="266" t="s">
        <v>122</v>
      </c>
      <c r="E1626" s="267" t="s">
        <v>5091</v>
      </c>
      <c r="F1626" s="330"/>
      <c r="G1626" s="160"/>
    </row>
    <row r="1627" spans="1:7" ht="24">
      <c r="A1627" s="216"/>
      <c r="B1627" s="266"/>
      <c r="C1627" s="266"/>
      <c r="D1627" s="266" t="s">
        <v>123</v>
      </c>
      <c r="E1627" s="267" t="s">
        <v>5092</v>
      </c>
      <c r="F1627" s="330"/>
      <c r="G1627" s="160"/>
    </row>
    <row r="1628" spans="1:7" ht="24">
      <c r="A1628" s="216"/>
      <c r="B1628" s="266"/>
      <c r="C1628" s="266"/>
      <c r="D1628" s="266" t="s">
        <v>230</v>
      </c>
      <c r="E1628" s="267" t="s">
        <v>5093</v>
      </c>
      <c r="F1628" s="330"/>
      <c r="G1628" s="160"/>
    </row>
    <row r="1629" spans="1:7" ht="348">
      <c r="A1629" s="216"/>
      <c r="B1629" s="266"/>
      <c r="C1629" s="266"/>
      <c r="D1629" s="266" t="s">
        <v>231</v>
      </c>
      <c r="E1629" s="267" t="s">
        <v>5094</v>
      </c>
      <c r="F1629" s="330"/>
      <c r="G1629" s="160"/>
    </row>
    <row r="1630" spans="1:7" ht="36">
      <c r="A1630" s="216"/>
      <c r="B1630" s="266"/>
      <c r="C1630" s="266"/>
      <c r="D1630" s="266" t="s">
        <v>232</v>
      </c>
      <c r="E1630" s="267" t="s">
        <v>5095</v>
      </c>
      <c r="F1630" s="330"/>
      <c r="G1630" s="160"/>
    </row>
    <row r="1631" spans="1:7" ht="36">
      <c r="A1631" s="216"/>
      <c r="B1631" s="266"/>
      <c r="C1631" s="266"/>
      <c r="D1631" s="266" t="s">
        <v>233</v>
      </c>
      <c r="E1631" s="267" t="s">
        <v>5096</v>
      </c>
      <c r="F1631" s="330"/>
      <c r="G1631" s="160"/>
    </row>
    <row r="1632" spans="1:7" ht="36">
      <c r="A1632" s="216"/>
      <c r="B1632" s="266"/>
      <c r="C1632" s="266"/>
      <c r="D1632" s="266" t="s">
        <v>234</v>
      </c>
      <c r="E1632" s="267" t="s">
        <v>6091</v>
      </c>
      <c r="F1632" s="330"/>
      <c r="G1632" s="160"/>
    </row>
    <row r="1633" spans="1:7" ht="36">
      <c r="A1633" s="216"/>
      <c r="B1633" s="266"/>
      <c r="C1633" s="266"/>
      <c r="D1633" s="266" t="s">
        <v>235</v>
      </c>
      <c r="E1633" s="267" t="s">
        <v>5097</v>
      </c>
      <c r="F1633" s="330"/>
      <c r="G1633" s="160"/>
    </row>
    <row r="1634" spans="1:7" ht="24">
      <c r="A1634" s="216"/>
      <c r="B1634" s="266"/>
      <c r="C1634" s="266"/>
      <c r="D1634" s="266" t="s">
        <v>236</v>
      </c>
      <c r="E1634" s="267" t="s">
        <v>5098</v>
      </c>
      <c r="F1634" s="330"/>
      <c r="G1634" s="160"/>
    </row>
    <row r="1635" spans="1:7" ht="24">
      <c r="A1635" s="216"/>
      <c r="B1635" s="266"/>
      <c r="C1635" s="266"/>
      <c r="D1635" s="266" t="s">
        <v>237</v>
      </c>
      <c r="E1635" s="267" t="s">
        <v>5099</v>
      </c>
      <c r="F1635" s="330"/>
      <c r="G1635" s="160"/>
    </row>
    <row r="1636" spans="1:7" ht="36">
      <c r="A1636" s="216"/>
      <c r="B1636" s="266"/>
      <c r="C1636" s="266"/>
      <c r="D1636" s="266" t="s">
        <v>238</v>
      </c>
      <c r="E1636" s="267" t="s">
        <v>5100</v>
      </c>
      <c r="F1636" s="330"/>
      <c r="G1636" s="160"/>
    </row>
    <row r="1637" spans="1:7" ht="36">
      <c r="A1637" s="216"/>
      <c r="B1637" s="266"/>
      <c r="C1637" s="266"/>
      <c r="D1637" s="266" t="s">
        <v>239</v>
      </c>
      <c r="E1637" s="267" t="s">
        <v>5101</v>
      </c>
      <c r="F1637" s="330"/>
      <c r="G1637" s="160"/>
    </row>
    <row r="1638" spans="1:7" ht="36">
      <c r="A1638" s="216"/>
      <c r="B1638" s="266"/>
      <c r="C1638" s="266"/>
      <c r="D1638" s="266" t="s">
        <v>240</v>
      </c>
      <c r="E1638" s="267" t="s">
        <v>6092</v>
      </c>
      <c r="F1638" s="330"/>
      <c r="G1638" s="160"/>
    </row>
    <row r="1639" spans="1:7" ht="48">
      <c r="A1639" s="216"/>
      <c r="B1639" s="266"/>
      <c r="C1639" s="266"/>
      <c r="D1639" s="266" t="s">
        <v>241</v>
      </c>
      <c r="E1639" s="267" t="s">
        <v>5102</v>
      </c>
      <c r="F1639" s="330"/>
      <c r="G1639" s="160"/>
    </row>
    <row r="1640" spans="1:7" ht="36">
      <c r="A1640" s="216"/>
      <c r="B1640" s="266"/>
      <c r="C1640" s="266"/>
      <c r="D1640" s="266" t="s">
        <v>242</v>
      </c>
      <c r="E1640" s="267" t="s">
        <v>5103</v>
      </c>
      <c r="F1640" s="330"/>
      <c r="G1640" s="160"/>
    </row>
    <row r="1641" spans="1:7" ht="24">
      <c r="A1641" s="216"/>
      <c r="B1641" s="266"/>
      <c r="C1641" s="266"/>
      <c r="D1641" s="266" t="s">
        <v>243</v>
      </c>
      <c r="E1641" s="267" t="s">
        <v>5104</v>
      </c>
      <c r="F1641" s="330"/>
      <c r="G1641" s="160"/>
    </row>
    <row r="1642" spans="1:7" ht="24">
      <c r="A1642" s="216"/>
      <c r="B1642" s="266"/>
      <c r="C1642" s="266"/>
      <c r="D1642" s="266" t="s">
        <v>244</v>
      </c>
      <c r="E1642" s="267" t="s">
        <v>6093</v>
      </c>
      <c r="F1642" s="330"/>
      <c r="G1642" s="160"/>
    </row>
    <row r="1643" spans="1:7" ht="24">
      <c r="A1643" s="216"/>
      <c r="B1643" s="266"/>
      <c r="C1643" s="266"/>
      <c r="D1643" s="266" t="s">
        <v>245</v>
      </c>
      <c r="E1643" s="267" t="s">
        <v>5105</v>
      </c>
      <c r="F1643" s="330"/>
      <c r="G1643" s="160"/>
    </row>
    <row r="1644" spans="1:7" ht="24">
      <c r="A1644" s="216"/>
      <c r="B1644" s="266"/>
      <c r="C1644" s="266"/>
      <c r="D1644" s="266" t="s">
        <v>246</v>
      </c>
      <c r="E1644" s="267" t="s">
        <v>5106</v>
      </c>
      <c r="F1644" s="330"/>
      <c r="G1644" s="160"/>
    </row>
    <row r="1645" spans="1:7" ht="36">
      <c r="A1645" s="216"/>
      <c r="B1645" s="266"/>
      <c r="C1645" s="266"/>
      <c r="D1645" s="266" t="s">
        <v>247</v>
      </c>
      <c r="E1645" s="267" t="s">
        <v>5107</v>
      </c>
      <c r="F1645" s="330"/>
      <c r="G1645" s="160"/>
    </row>
    <row r="1646" spans="1:7" ht="36">
      <c r="A1646" s="216"/>
      <c r="B1646" s="266"/>
      <c r="C1646" s="266"/>
      <c r="D1646" s="266" t="s">
        <v>248</v>
      </c>
      <c r="E1646" s="267" t="s">
        <v>5108</v>
      </c>
      <c r="F1646" s="330"/>
      <c r="G1646" s="160"/>
    </row>
    <row r="1647" spans="1:7" ht="24">
      <c r="A1647" s="216"/>
      <c r="B1647" s="266"/>
      <c r="C1647" s="266"/>
      <c r="D1647" s="266" t="s">
        <v>249</v>
      </c>
      <c r="E1647" s="267" t="s">
        <v>5109</v>
      </c>
      <c r="F1647" s="330"/>
      <c r="G1647" s="160"/>
    </row>
    <row r="1648" spans="1:7" ht="24">
      <c r="A1648" s="216"/>
      <c r="B1648" s="266"/>
      <c r="C1648" s="266"/>
      <c r="D1648" s="266" t="s">
        <v>250</v>
      </c>
      <c r="E1648" s="267" t="s">
        <v>5110</v>
      </c>
      <c r="F1648" s="330"/>
      <c r="G1648" s="160"/>
    </row>
    <row r="1649" spans="1:7">
      <c r="A1649" s="216"/>
      <c r="B1649" s="266"/>
      <c r="C1649" s="266"/>
      <c r="D1649" s="266" t="s">
        <v>251</v>
      </c>
      <c r="E1649" s="267" t="s">
        <v>5111</v>
      </c>
      <c r="F1649" s="330"/>
      <c r="G1649" s="160"/>
    </row>
    <row r="1650" spans="1:7" ht="24">
      <c r="A1650" s="216"/>
      <c r="B1650" s="266"/>
      <c r="C1650" s="266"/>
      <c r="D1650" s="266" t="s">
        <v>252</v>
      </c>
      <c r="E1650" s="267" t="s">
        <v>5112</v>
      </c>
      <c r="F1650" s="330"/>
      <c r="G1650" s="160"/>
    </row>
    <row r="1651" spans="1:7" ht="24">
      <c r="A1651" s="216"/>
      <c r="B1651" s="266"/>
      <c r="C1651" s="266"/>
      <c r="D1651" s="266" t="s">
        <v>253</v>
      </c>
      <c r="E1651" s="267" t="s">
        <v>5113</v>
      </c>
      <c r="F1651" s="330"/>
      <c r="G1651" s="160"/>
    </row>
    <row r="1652" spans="1:7" ht="36">
      <c r="A1652" s="216"/>
      <c r="B1652" s="266"/>
      <c r="C1652" s="266"/>
      <c r="D1652" s="266" t="s">
        <v>254</v>
      </c>
      <c r="E1652" s="267" t="s">
        <v>5114</v>
      </c>
      <c r="F1652" s="330"/>
      <c r="G1652" s="160"/>
    </row>
    <row r="1653" spans="1:7" ht="24">
      <c r="A1653" s="216"/>
      <c r="B1653" s="266"/>
      <c r="C1653" s="266"/>
      <c r="D1653" s="266" t="s">
        <v>255</v>
      </c>
      <c r="E1653" s="267" t="s">
        <v>5115</v>
      </c>
      <c r="F1653" s="330"/>
      <c r="G1653" s="160"/>
    </row>
    <row r="1654" spans="1:7" ht="36">
      <c r="A1654" s="216"/>
      <c r="B1654" s="266"/>
      <c r="C1654" s="266"/>
      <c r="D1654" s="266" t="s">
        <v>256</v>
      </c>
      <c r="E1654" s="267" t="s">
        <v>6223</v>
      </c>
      <c r="F1654" s="330"/>
      <c r="G1654" s="160"/>
    </row>
    <row r="1655" spans="1:7" ht="36">
      <c r="A1655" s="216"/>
      <c r="B1655" s="266"/>
      <c r="C1655" s="266"/>
      <c r="D1655" s="266" t="s">
        <v>339</v>
      </c>
      <c r="E1655" s="267" t="s">
        <v>5116</v>
      </c>
      <c r="F1655" s="330"/>
      <c r="G1655" s="160"/>
    </row>
    <row r="1656" spans="1:7" ht="48">
      <c r="A1656" s="216"/>
      <c r="B1656" s="266"/>
      <c r="C1656" s="266"/>
      <c r="D1656" s="266" t="s">
        <v>340</v>
      </c>
      <c r="E1656" s="267" t="s">
        <v>5117</v>
      </c>
      <c r="F1656" s="330"/>
      <c r="G1656" s="160"/>
    </row>
    <row r="1657" spans="1:7" ht="36">
      <c r="A1657" s="216"/>
      <c r="B1657" s="266"/>
      <c r="C1657" s="266"/>
      <c r="D1657" s="266" t="s">
        <v>341</v>
      </c>
      <c r="E1657" s="267" t="s">
        <v>5118</v>
      </c>
      <c r="F1657" s="330"/>
      <c r="G1657" s="160"/>
    </row>
    <row r="1658" spans="1:7" ht="36">
      <c r="A1658" s="216"/>
      <c r="B1658" s="266"/>
      <c r="C1658" s="266"/>
      <c r="D1658" s="266" t="s">
        <v>342</v>
      </c>
      <c r="E1658" s="267" t="s">
        <v>374</v>
      </c>
      <c r="F1658" s="330"/>
      <c r="G1658" s="160"/>
    </row>
    <row r="1659" spans="1:7" ht="36">
      <c r="A1659" s="216"/>
      <c r="B1659" s="266"/>
      <c r="C1659" s="266"/>
      <c r="D1659" s="266" t="s">
        <v>343</v>
      </c>
      <c r="E1659" s="267" t="s">
        <v>5119</v>
      </c>
      <c r="F1659" s="330"/>
      <c r="G1659" s="160"/>
    </row>
    <row r="1660" spans="1:7" ht="36">
      <c r="A1660" s="216"/>
      <c r="B1660" s="266"/>
      <c r="C1660" s="266"/>
      <c r="D1660" s="266" t="s">
        <v>344</v>
      </c>
      <c r="E1660" s="267" t="s">
        <v>5120</v>
      </c>
      <c r="F1660" s="330"/>
      <c r="G1660" s="160"/>
    </row>
    <row r="1661" spans="1:7" ht="36">
      <c r="A1661" s="216"/>
      <c r="B1661" s="266"/>
      <c r="C1661" s="266"/>
      <c r="D1661" s="266" t="s">
        <v>345</v>
      </c>
      <c r="E1661" s="267" t="s">
        <v>5121</v>
      </c>
      <c r="F1661" s="330"/>
      <c r="G1661" s="160"/>
    </row>
    <row r="1662" spans="1:7" ht="36">
      <c r="A1662" s="216"/>
      <c r="B1662" s="266"/>
      <c r="C1662" s="266"/>
      <c r="D1662" s="266" t="s">
        <v>346</v>
      </c>
      <c r="E1662" s="267" t="s">
        <v>5122</v>
      </c>
      <c r="F1662" s="330"/>
      <c r="G1662" s="160"/>
    </row>
    <row r="1663" spans="1:7" ht="48">
      <c r="A1663" s="216"/>
      <c r="B1663" s="266"/>
      <c r="C1663" s="266"/>
      <c r="D1663" s="266" t="s">
        <v>347</v>
      </c>
      <c r="E1663" s="267" t="s">
        <v>5123</v>
      </c>
      <c r="F1663" s="330"/>
      <c r="G1663" s="160"/>
    </row>
    <row r="1664" spans="1:7" ht="36">
      <c r="A1664" s="216"/>
      <c r="B1664" s="266"/>
      <c r="C1664" s="266"/>
      <c r="D1664" s="266" t="s">
        <v>375</v>
      </c>
      <c r="E1664" s="267" t="s">
        <v>5124</v>
      </c>
      <c r="F1664" s="330"/>
      <c r="G1664" s="160"/>
    </row>
    <row r="1665" spans="1:7" ht="36">
      <c r="A1665" s="216"/>
      <c r="B1665" s="266"/>
      <c r="C1665" s="266"/>
      <c r="D1665" s="266" t="s">
        <v>376</v>
      </c>
      <c r="E1665" s="267" t="s">
        <v>5125</v>
      </c>
      <c r="F1665" s="330"/>
      <c r="G1665" s="160"/>
    </row>
    <row r="1666" spans="1:7" ht="24">
      <c r="A1666" s="216"/>
      <c r="B1666" s="266"/>
      <c r="C1666" s="266"/>
      <c r="D1666" s="266" t="s">
        <v>377</v>
      </c>
      <c r="E1666" s="267" t="s">
        <v>5126</v>
      </c>
      <c r="F1666" s="330"/>
      <c r="G1666" s="160"/>
    </row>
    <row r="1667" spans="1:7" ht="36">
      <c r="A1667" s="216"/>
      <c r="B1667" s="266"/>
      <c r="C1667" s="266"/>
      <c r="D1667" s="266" t="s">
        <v>378</v>
      </c>
      <c r="E1667" s="267" t="s">
        <v>5127</v>
      </c>
      <c r="F1667" s="330"/>
      <c r="G1667" s="160"/>
    </row>
    <row r="1668" spans="1:7" ht="24">
      <c r="A1668" s="216"/>
      <c r="B1668" s="266"/>
      <c r="C1668" s="266"/>
      <c r="D1668" s="266" t="s">
        <v>379</v>
      </c>
      <c r="E1668" s="267" t="s">
        <v>5128</v>
      </c>
      <c r="F1668" s="330"/>
      <c r="G1668" s="160"/>
    </row>
    <row r="1669" spans="1:7" ht="36">
      <c r="A1669" s="216"/>
      <c r="B1669" s="266"/>
      <c r="C1669" s="266"/>
      <c r="D1669" s="266" t="s">
        <v>380</v>
      </c>
      <c r="E1669" s="267" t="s">
        <v>5129</v>
      </c>
      <c r="F1669" s="330"/>
      <c r="G1669" s="160"/>
    </row>
    <row r="1670" spans="1:7" ht="36">
      <c r="A1670" s="216"/>
      <c r="B1670" s="266"/>
      <c r="C1670" s="266"/>
      <c r="D1670" s="266" t="s">
        <v>381</v>
      </c>
      <c r="E1670" s="267" t="s">
        <v>5130</v>
      </c>
      <c r="F1670" s="330"/>
      <c r="G1670" s="160"/>
    </row>
    <row r="1671" spans="1:7" ht="48">
      <c r="A1671" s="216"/>
      <c r="B1671" s="266"/>
      <c r="C1671" s="266"/>
      <c r="D1671" s="266" t="s">
        <v>382</v>
      </c>
      <c r="E1671" s="267" t="s">
        <v>5131</v>
      </c>
      <c r="F1671" s="330"/>
      <c r="G1671" s="160"/>
    </row>
    <row r="1672" spans="1:7" ht="48">
      <c r="A1672" s="216"/>
      <c r="B1672" s="266"/>
      <c r="C1672" s="266"/>
      <c r="D1672" s="266" t="s">
        <v>383</v>
      </c>
      <c r="E1672" s="267" t="s">
        <v>5132</v>
      </c>
      <c r="F1672" s="330"/>
      <c r="G1672" s="160"/>
    </row>
    <row r="1673" spans="1:7" ht="48">
      <c r="A1673" s="216"/>
      <c r="B1673" s="266"/>
      <c r="C1673" s="266"/>
      <c r="D1673" s="266" t="s">
        <v>384</v>
      </c>
      <c r="E1673" s="267" t="s">
        <v>5133</v>
      </c>
      <c r="F1673" s="330"/>
      <c r="G1673" s="160"/>
    </row>
    <row r="1674" spans="1:7" ht="36">
      <c r="A1674" s="216"/>
      <c r="B1674" s="266"/>
      <c r="C1674" s="266"/>
      <c r="D1674" s="266" t="s">
        <v>385</v>
      </c>
      <c r="E1674" s="267" t="s">
        <v>5134</v>
      </c>
      <c r="F1674" s="330"/>
      <c r="G1674" s="160"/>
    </row>
    <row r="1675" spans="1:7" ht="24">
      <c r="A1675" s="216"/>
      <c r="B1675" s="266"/>
      <c r="C1675" s="266"/>
      <c r="D1675" s="266" t="s">
        <v>386</v>
      </c>
      <c r="E1675" s="267" t="s">
        <v>5135</v>
      </c>
      <c r="F1675" s="330"/>
      <c r="G1675" s="160"/>
    </row>
    <row r="1676" spans="1:7" ht="36">
      <c r="A1676" s="216"/>
      <c r="B1676" s="266"/>
      <c r="C1676" s="266"/>
      <c r="D1676" s="266" t="s">
        <v>387</v>
      </c>
      <c r="E1676" s="267" t="s">
        <v>5136</v>
      </c>
      <c r="F1676" s="330"/>
      <c r="G1676" s="160"/>
    </row>
    <row r="1677" spans="1:7" ht="36">
      <c r="A1677" s="216"/>
      <c r="B1677" s="266"/>
      <c r="C1677" s="266"/>
      <c r="D1677" s="266" t="s">
        <v>388</v>
      </c>
      <c r="E1677" s="267" t="s">
        <v>5137</v>
      </c>
      <c r="F1677" s="330"/>
      <c r="G1677" s="160"/>
    </row>
    <row r="1678" spans="1:7" ht="36">
      <c r="A1678" s="216"/>
      <c r="B1678" s="266"/>
      <c r="C1678" s="266"/>
      <c r="D1678" s="266" t="s">
        <v>389</v>
      </c>
      <c r="E1678" s="267" t="s">
        <v>5138</v>
      </c>
      <c r="F1678" s="330"/>
      <c r="G1678" s="160"/>
    </row>
    <row r="1679" spans="1:7" ht="36">
      <c r="A1679" s="216"/>
      <c r="B1679" s="266"/>
      <c r="C1679" s="266"/>
      <c r="D1679" s="266" t="s">
        <v>390</v>
      </c>
      <c r="E1679" s="267" t="s">
        <v>5139</v>
      </c>
      <c r="F1679" s="330"/>
      <c r="G1679" s="160"/>
    </row>
    <row r="1680" spans="1:7" ht="36">
      <c r="A1680" s="216"/>
      <c r="B1680" s="266"/>
      <c r="C1680" s="266"/>
      <c r="D1680" s="266" t="s">
        <v>391</v>
      </c>
      <c r="E1680" s="267" t="s">
        <v>5140</v>
      </c>
      <c r="F1680" s="330"/>
      <c r="G1680" s="160"/>
    </row>
    <row r="1681" spans="1:7" ht="48">
      <c r="A1681" s="216"/>
      <c r="B1681" s="266"/>
      <c r="C1681" s="266"/>
      <c r="D1681" s="266" t="s">
        <v>392</v>
      </c>
      <c r="E1681" s="267" t="s">
        <v>5141</v>
      </c>
      <c r="F1681" s="330"/>
      <c r="G1681" s="160"/>
    </row>
    <row r="1682" spans="1:7" ht="48">
      <c r="A1682" s="216"/>
      <c r="B1682" s="266"/>
      <c r="C1682" s="266"/>
      <c r="D1682" s="266" t="s">
        <v>393</v>
      </c>
      <c r="E1682" s="267" t="s">
        <v>5142</v>
      </c>
      <c r="F1682" s="330"/>
      <c r="G1682" s="160"/>
    </row>
    <row r="1683" spans="1:7">
      <c r="A1683" s="216"/>
      <c r="B1683" s="266"/>
      <c r="C1683" s="266"/>
      <c r="D1683" s="266"/>
      <c r="E1683" s="267"/>
      <c r="F1683" s="268"/>
      <c r="G1683" s="160"/>
    </row>
    <row r="1684" spans="1:7">
      <c r="A1684" s="216">
        <v>5</v>
      </c>
      <c r="B1684" s="266">
        <v>29</v>
      </c>
      <c r="C1684" s="266"/>
      <c r="D1684" s="266" t="s">
        <v>3454</v>
      </c>
      <c r="E1684" s="267"/>
      <c r="F1684" s="268"/>
      <c r="G1684" s="160"/>
    </row>
    <row r="1685" spans="1:7">
      <c r="A1685" s="216">
        <v>5</v>
      </c>
      <c r="B1685" s="266">
        <v>29</v>
      </c>
      <c r="C1685" s="266">
        <v>1</v>
      </c>
      <c r="D1685" s="266" t="s">
        <v>3454</v>
      </c>
      <c r="E1685" s="267"/>
      <c r="F1685" s="268"/>
      <c r="G1685" s="160"/>
    </row>
    <row r="1686" spans="1:7" ht="48">
      <c r="A1686" s="216"/>
      <c r="B1686" s="266"/>
      <c r="C1686" s="266"/>
      <c r="D1686" s="266" t="s">
        <v>401</v>
      </c>
      <c r="E1686" s="267" t="s">
        <v>5143</v>
      </c>
      <c r="F1686" s="330"/>
      <c r="G1686" s="160"/>
    </row>
    <row r="1687" spans="1:7" ht="48">
      <c r="A1687" s="216"/>
      <c r="B1687" s="266"/>
      <c r="C1687" s="266"/>
      <c r="D1687" s="266" t="s">
        <v>31</v>
      </c>
      <c r="E1687" s="267" t="s">
        <v>5144</v>
      </c>
      <c r="F1687" s="330"/>
      <c r="G1687" s="160"/>
    </row>
    <row r="1688" spans="1:7" ht="24">
      <c r="A1688" s="216"/>
      <c r="B1688" s="266"/>
      <c r="C1688" s="266"/>
      <c r="D1688" s="266" t="s">
        <v>12</v>
      </c>
      <c r="E1688" s="267" t="s">
        <v>5145</v>
      </c>
      <c r="F1688" s="330"/>
      <c r="G1688" s="160"/>
    </row>
    <row r="1689" spans="1:7" ht="36">
      <c r="A1689" s="216"/>
      <c r="B1689" s="266"/>
      <c r="C1689" s="266"/>
      <c r="D1689" s="266" t="s">
        <v>13</v>
      </c>
      <c r="E1689" s="267" t="s">
        <v>5146</v>
      </c>
      <c r="F1689" s="330"/>
      <c r="G1689" s="160"/>
    </row>
    <row r="1690" spans="1:7" ht="24">
      <c r="A1690" s="216"/>
      <c r="B1690" s="266"/>
      <c r="C1690" s="266"/>
      <c r="D1690" s="266" t="s">
        <v>29</v>
      </c>
      <c r="E1690" s="267" t="s">
        <v>5147</v>
      </c>
      <c r="F1690" s="330"/>
      <c r="G1690" s="160"/>
    </row>
    <row r="1691" spans="1:7" ht="24">
      <c r="A1691" s="216"/>
      <c r="B1691" s="266"/>
      <c r="C1691" s="266"/>
      <c r="D1691" s="266" t="s">
        <v>30</v>
      </c>
      <c r="E1691" s="267" t="s">
        <v>58</v>
      </c>
      <c r="F1691" s="330"/>
      <c r="G1691" s="160"/>
    </row>
    <row r="1692" spans="1:7" ht="36">
      <c r="A1692" s="216"/>
      <c r="B1692" s="266"/>
      <c r="C1692" s="266"/>
      <c r="D1692" s="266" t="s">
        <v>32</v>
      </c>
      <c r="E1692" s="267" t="s">
        <v>6224</v>
      </c>
      <c r="F1692" s="330"/>
      <c r="G1692" s="160"/>
    </row>
    <row r="1693" spans="1:7" ht="36">
      <c r="A1693" s="216"/>
      <c r="B1693" s="266"/>
      <c r="C1693" s="266"/>
      <c r="D1693" s="266" t="s">
        <v>14</v>
      </c>
      <c r="E1693" s="267" t="s">
        <v>5148</v>
      </c>
      <c r="F1693" s="330"/>
      <c r="G1693" s="160"/>
    </row>
    <row r="1694" spans="1:7" ht="24">
      <c r="A1694" s="216"/>
      <c r="B1694" s="266"/>
      <c r="C1694" s="266"/>
      <c r="D1694" s="266" t="s">
        <v>15</v>
      </c>
      <c r="E1694" s="267" t="s">
        <v>59</v>
      </c>
      <c r="F1694" s="330"/>
      <c r="G1694" s="160"/>
    </row>
    <row r="1695" spans="1:7" ht="24">
      <c r="A1695" s="216"/>
      <c r="B1695" s="266"/>
      <c r="C1695" s="266"/>
      <c r="D1695" s="266" t="s">
        <v>16</v>
      </c>
      <c r="E1695" s="267" t="s">
        <v>60</v>
      </c>
      <c r="F1695" s="330"/>
      <c r="G1695" s="160"/>
    </row>
    <row r="1696" spans="1:7" ht="24">
      <c r="A1696" s="216"/>
      <c r="B1696" s="266"/>
      <c r="C1696" s="266"/>
      <c r="D1696" s="266" t="s">
        <v>17</v>
      </c>
      <c r="E1696" s="267" t="s">
        <v>5149</v>
      </c>
      <c r="F1696" s="330"/>
      <c r="G1696" s="160"/>
    </row>
    <row r="1697" spans="1:7" ht="24">
      <c r="A1697" s="216"/>
      <c r="B1697" s="266"/>
      <c r="C1697" s="266"/>
      <c r="D1697" s="266" t="s">
        <v>18</v>
      </c>
      <c r="E1697" s="267" t="s">
        <v>61</v>
      </c>
      <c r="F1697" s="330"/>
      <c r="G1697" s="160"/>
    </row>
    <row r="1698" spans="1:7" ht="24">
      <c r="A1698" s="216"/>
      <c r="B1698" s="266"/>
      <c r="C1698" s="266"/>
      <c r="D1698" s="266" t="s">
        <v>19</v>
      </c>
      <c r="E1698" s="267" t="s">
        <v>6094</v>
      </c>
      <c r="F1698" s="330"/>
      <c r="G1698" s="160"/>
    </row>
    <row r="1699" spans="1:7" ht="24">
      <c r="A1699" s="216"/>
      <c r="B1699" s="266"/>
      <c r="C1699" s="266"/>
      <c r="D1699" s="266" t="s">
        <v>20</v>
      </c>
      <c r="E1699" s="267" t="s">
        <v>62</v>
      </c>
      <c r="F1699" s="330"/>
      <c r="G1699" s="160"/>
    </row>
    <row r="1700" spans="1:7">
      <c r="A1700" s="216"/>
      <c r="B1700" s="266"/>
      <c r="C1700" s="266"/>
      <c r="D1700" s="266"/>
      <c r="E1700" s="267"/>
      <c r="F1700" s="268"/>
      <c r="G1700" s="160"/>
    </row>
    <row r="1701" spans="1:7">
      <c r="A1701" s="216"/>
      <c r="B1701" s="266"/>
      <c r="C1701" s="266"/>
      <c r="D1701" s="266"/>
      <c r="E1701" s="267"/>
      <c r="F1701" s="268"/>
      <c r="G1701" s="160"/>
    </row>
    <row r="1702" spans="1:7">
      <c r="A1702" s="216">
        <v>5</v>
      </c>
      <c r="B1702" s="266">
        <v>30</v>
      </c>
      <c r="C1702" s="266"/>
      <c r="D1702" s="266" t="s">
        <v>5150</v>
      </c>
      <c r="E1702" s="267"/>
      <c r="F1702" s="268"/>
      <c r="G1702" s="160"/>
    </row>
    <row r="1703" spans="1:7" ht="36">
      <c r="A1703" s="216"/>
      <c r="B1703" s="266"/>
      <c r="C1703" s="266"/>
      <c r="D1703" s="266" t="s">
        <v>401</v>
      </c>
      <c r="E1703" s="267" t="s">
        <v>327</v>
      </c>
      <c r="F1703" s="330"/>
      <c r="G1703" s="160"/>
    </row>
    <row r="1704" spans="1:7" ht="36">
      <c r="A1704" s="216"/>
      <c r="B1704" s="266"/>
      <c r="C1704" s="266"/>
      <c r="D1704" s="266" t="s">
        <v>31</v>
      </c>
      <c r="E1704" s="267" t="s">
        <v>328</v>
      </c>
      <c r="F1704" s="330"/>
      <c r="G1704" s="160"/>
    </row>
    <row r="1705" spans="1:7" ht="36">
      <c r="A1705" s="216"/>
      <c r="B1705" s="266"/>
      <c r="C1705" s="266"/>
      <c r="D1705" s="266" t="s">
        <v>12</v>
      </c>
      <c r="E1705" s="267" t="s">
        <v>329</v>
      </c>
      <c r="F1705" s="330"/>
      <c r="G1705" s="160"/>
    </row>
    <row r="1706" spans="1:7" ht="24">
      <c r="A1706" s="216"/>
      <c r="B1706" s="266"/>
      <c r="C1706" s="266"/>
      <c r="D1706" s="266" t="s">
        <v>13</v>
      </c>
      <c r="E1706" s="267" t="s">
        <v>330</v>
      </c>
      <c r="F1706" s="330"/>
      <c r="G1706" s="160"/>
    </row>
    <row r="1707" spans="1:7" ht="24">
      <c r="A1707" s="216"/>
      <c r="B1707" s="266"/>
      <c r="C1707" s="266"/>
      <c r="D1707" s="266" t="s">
        <v>29</v>
      </c>
      <c r="E1707" s="267" t="s">
        <v>331</v>
      </c>
      <c r="F1707" s="330"/>
      <c r="G1707" s="160"/>
    </row>
    <row r="1708" spans="1:7" ht="24">
      <c r="A1708" s="216"/>
      <c r="B1708" s="266"/>
      <c r="C1708" s="266"/>
      <c r="D1708" s="266" t="s">
        <v>30</v>
      </c>
      <c r="E1708" s="267" t="s">
        <v>332</v>
      </c>
      <c r="F1708" s="330"/>
      <c r="G1708" s="160"/>
    </row>
    <row r="1709" spans="1:7" ht="24">
      <c r="A1709" s="216"/>
      <c r="B1709" s="266"/>
      <c r="C1709" s="266"/>
      <c r="D1709" s="266" t="s">
        <v>32</v>
      </c>
      <c r="E1709" s="267" t="s">
        <v>333</v>
      </c>
      <c r="F1709" s="330"/>
      <c r="G1709" s="160"/>
    </row>
    <row r="1710" spans="1:7">
      <c r="A1710" s="216"/>
      <c r="B1710" s="266"/>
      <c r="C1710" s="266"/>
      <c r="D1710" s="266"/>
      <c r="E1710" s="267"/>
      <c r="F1710" s="268"/>
      <c r="G1710" s="160"/>
    </row>
    <row r="1711" spans="1:7">
      <c r="A1711" s="216">
        <v>5</v>
      </c>
      <c r="B1711" s="266">
        <v>31</v>
      </c>
      <c r="C1711" s="266"/>
      <c r="D1711" s="266" t="s">
        <v>3455</v>
      </c>
      <c r="E1711" s="267"/>
      <c r="F1711" s="268"/>
      <c r="G1711" s="160"/>
    </row>
    <row r="1712" spans="1:7">
      <c r="A1712" s="216">
        <v>5</v>
      </c>
      <c r="B1712" s="266">
        <v>31</v>
      </c>
      <c r="C1712" s="266">
        <v>1</v>
      </c>
      <c r="D1712" s="266" t="s">
        <v>5151</v>
      </c>
      <c r="E1712" s="267"/>
      <c r="F1712" s="268"/>
      <c r="G1712" s="160"/>
    </row>
    <row r="1713" spans="1:7" ht="24">
      <c r="A1713" s="216"/>
      <c r="B1713" s="266"/>
      <c r="C1713" s="266"/>
      <c r="D1713" s="266" t="s">
        <v>401</v>
      </c>
      <c r="E1713" s="267" t="s">
        <v>6095</v>
      </c>
      <c r="F1713" s="330"/>
      <c r="G1713" s="160"/>
    </row>
    <row r="1714" spans="1:7" ht="24">
      <c r="A1714" s="216"/>
      <c r="B1714" s="266"/>
      <c r="C1714" s="266"/>
      <c r="D1714" s="266" t="s">
        <v>31</v>
      </c>
      <c r="E1714" s="267" t="s">
        <v>6096</v>
      </c>
      <c r="F1714" s="330"/>
      <c r="G1714" s="160"/>
    </row>
    <row r="1715" spans="1:7" ht="24">
      <c r="A1715" s="216"/>
      <c r="B1715" s="266"/>
      <c r="C1715" s="266"/>
      <c r="D1715" s="266" t="s">
        <v>12</v>
      </c>
      <c r="E1715" s="267" t="s">
        <v>6097</v>
      </c>
      <c r="F1715" s="330"/>
      <c r="G1715" s="160"/>
    </row>
    <row r="1716" spans="1:7" ht="24">
      <c r="A1716" s="216"/>
      <c r="B1716" s="266"/>
      <c r="C1716" s="266"/>
      <c r="D1716" s="266" t="s">
        <v>13</v>
      </c>
      <c r="E1716" s="267" t="s">
        <v>6098</v>
      </c>
      <c r="F1716" s="330"/>
      <c r="G1716" s="160"/>
    </row>
    <row r="1717" spans="1:7">
      <c r="A1717" s="216">
        <v>5</v>
      </c>
      <c r="B1717" s="266">
        <v>31</v>
      </c>
      <c r="C1717" s="266">
        <v>2</v>
      </c>
      <c r="D1717" s="266" t="s">
        <v>3457</v>
      </c>
      <c r="E1717" s="267"/>
      <c r="F1717" s="268"/>
      <c r="G1717" s="160"/>
    </row>
    <row r="1718" spans="1:7">
      <c r="A1718" s="216"/>
      <c r="B1718" s="266"/>
      <c r="C1718" s="266"/>
      <c r="D1718" s="266" t="s">
        <v>401</v>
      </c>
      <c r="E1718" s="267" t="s">
        <v>5152</v>
      </c>
      <c r="F1718" s="330"/>
      <c r="G1718" s="160"/>
    </row>
    <row r="1719" spans="1:7">
      <c r="A1719" s="216">
        <v>5</v>
      </c>
      <c r="B1719" s="266">
        <v>31</v>
      </c>
      <c r="C1719" s="266">
        <v>3</v>
      </c>
      <c r="D1719" s="266" t="s">
        <v>3459</v>
      </c>
      <c r="E1719" s="267"/>
      <c r="F1719" s="268"/>
      <c r="G1719" s="160"/>
    </row>
    <row r="1720" spans="1:7" ht="24">
      <c r="A1720" s="216"/>
      <c r="B1720" s="266"/>
      <c r="C1720" s="266"/>
      <c r="D1720" s="266" t="s">
        <v>401</v>
      </c>
      <c r="E1720" s="267" t="s">
        <v>5153</v>
      </c>
      <c r="F1720" s="330"/>
      <c r="G1720" s="160"/>
    </row>
    <row r="1721" spans="1:7" ht="24">
      <c r="A1721" s="216"/>
      <c r="B1721" s="266"/>
      <c r="C1721" s="266"/>
      <c r="D1721" s="266" t="s">
        <v>31</v>
      </c>
      <c r="E1721" s="267" t="s">
        <v>5154</v>
      </c>
      <c r="F1721" s="330"/>
      <c r="G1721" s="160"/>
    </row>
    <row r="1722" spans="1:7" ht="24">
      <c r="A1722" s="216"/>
      <c r="B1722" s="266"/>
      <c r="C1722" s="266"/>
      <c r="D1722" s="266" t="s">
        <v>12</v>
      </c>
      <c r="E1722" s="267" t="s">
        <v>5155</v>
      </c>
      <c r="F1722" s="330"/>
      <c r="G1722" s="160"/>
    </row>
    <row r="1723" spans="1:7" ht="24">
      <c r="A1723" s="216"/>
      <c r="B1723" s="266"/>
      <c r="C1723" s="266"/>
      <c r="D1723" s="266" t="s">
        <v>13</v>
      </c>
      <c r="E1723" s="267" t="s">
        <v>5156</v>
      </c>
      <c r="F1723" s="330"/>
      <c r="G1723" s="160"/>
    </row>
    <row r="1724" spans="1:7">
      <c r="A1724" s="216">
        <v>5</v>
      </c>
      <c r="B1724" s="266">
        <v>31</v>
      </c>
      <c r="C1724" s="266">
        <v>4</v>
      </c>
      <c r="D1724" s="266" t="s">
        <v>3460</v>
      </c>
      <c r="E1724" s="267"/>
      <c r="F1724" s="268"/>
      <c r="G1724" s="160"/>
    </row>
    <row r="1725" spans="1:7" ht="24">
      <c r="A1725" s="216"/>
      <c r="B1725" s="266"/>
      <c r="C1725" s="266"/>
      <c r="D1725" s="266" t="s">
        <v>401</v>
      </c>
      <c r="E1725" s="267" t="s">
        <v>5157</v>
      </c>
      <c r="F1725" s="330"/>
      <c r="G1725" s="160"/>
    </row>
    <row r="1726" spans="1:7" ht="24">
      <c r="A1726" s="216"/>
      <c r="B1726" s="266"/>
      <c r="C1726" s="266"/>
      <c r="D1726" s="266" t="s">
        <v>31</v>
      </c>
      <c r="E1726" s="267" t="s">
        <v>5158</v>
      </c>
      <c r="F1726" s="330"/>
      <c r="G1726" s="160"/>
    </row>
    <row r="1727" spans="1:7" ht="24">
      <c r="A1727" s="216"/>
      <c r="B1727" s="266"/>
      <c r="C1727" s="266"/>
      <c r="D1727" s="266" t="s">
        <v>12</v>
      </c>
      <c r="E1727" s="267" t="s">
        <v>5159</v>
      </c>
      <c r="F1727" s="330"/>
      <c r="G1727" s="160"/>
    </row>
    <row r="1728" spans="1:7" ht="24">
      <c r="A1728" s="216"/>
      <c r="B1728" s="266"/>
      <c r="C1728" s="266"/>
      <c r="D1728" s="266" t="s">
        <v>13</v>
      </c>
      <c r="E1728" s="267" t="s">
        <v>5156</v>
      </c>
      <c r="F1728" s="330"/>
      <c r="G1728" s="160"/>
    </row>
    <row r="1729" spans="1:7">
      <c r="A1729" s="216">
        <v>5</v>
      </c>
      <c r="B1729" s="266">
        <v>31</v>
      </c>
      <c r="C1729" s="266">
        <v>5</v>
      </c>
      <c r="D1729" s="266" t="s">
        <v>3461</v>
      </c>
      <c r="E1729" s="267"/>
      <c r="F1729" s="268"/>
      <c r="G1729" s="160"/>
    </row>
    <row r="1730" spans="1:7" ht="24">
      <c r="A1730" s="216"/>
      <c r="B1730" s="266"/>
      <c r="C1730" s="266"/>
      <c r="D1730" s="266" t="s">
        <v>401</v>
      </c>
      <c r="E1730" s="267" t="s">
        <v>5157</v>
      </c>
      <c r="F1730" s="330"/>
      <c r="G1730" s="160"/>
    </row>
    <row r="1731" spans="1:7" ht="24">
      <c r="A1731" s="216"/>
      <c r="B1731" s="266"/>
      <c r="C1731" s="266"/>
      <c r="D1731" s="266" t="s">
        <v>31</v>
      </c>
      <c r="E1731" s="267" t="s">
        <v>5158</v>
      </c>
      <c r="F1731" s="330"/>
      <c r="G1731" s="160"/>
    </row>
    <row r="1732" spans="1:7" ht="24">
      <c r="A1732" s="216"/>
      <c r="B1732" s="266"/>
      <c r="C1732" s="266"/>
      <c r="D1732" s="266" t="s">
        <v>12</v>
      </c>
      <c r="E1732" s="267" t="s">
        <v>5159</v>
      </c>
      <c r="F1732" s="330"/>
      <c r="G1732" s="160"/>
    </row>
    <row r="1733" spans="1:7" ht="24">
      <c r="A1733" s="216"/>
      <c r="B1733" s="266"/>
      <c r="C1733" s="266"/>
      <c r="D1733" s="266" t="s">
        <v>13</v>
      </c>
      <c r="E1733" s="267" t="s">
        <v>5156</v>
      </c>
      <c r="F1733" s="330"/>
      <c r="G1733" s="160"/>
    </row>
    <row r="1734" spans="1:7">
      <c r="A1734" s="216">
        <v>5</v>
      </c>
      <c r="B1734" s="266">
        <v>31</v>
      </c>
      <c r="C1734" s="266">
        <v>6</v>
      </c>
      <c r="D1734" s="266" t="s">
        <v>3461</v>
      </c>
      <c r="E1734" s="267"/>
      <c r="F1734" s="268"/>
      <c r="G1734" s="160"/>
    </row>
    <row r="1735" spans="1:7">
      <c r="A1735" s="216"/>
      <c r="B1735" s="266"/>
      <c r="C1735" s="266"/>
      <c r="D1735" s="266" t="s">
        <v>401</v>
      </c>
      <c r="E1735" s="267" t="s">
        <v>5152</v>
      </c>
      <c r="F1735" s="330"/>
      <c r="G1735" s="160"/>
    </row>
    <row r="1736" spans="1:7">
      <c r="A1736" s="216">
        <v>5</v>
      </c>
      <c r="B1736" s="266">
        <v>31</v>
      </c>
      <c r="C1736" s="266">
        <v>7</v>
      </c>
      <c r="D1736" s="266" t="s">
        <v>3462</v>
      </c>
      <c r="E1736" s="267"/>
      <c r="F1736" s="268"/>
      <c r="G1736" s="160"/>
    </row>
    <row r="1737" spans="1:7" ht="24">
      <c r="A1737" s="216"/>
      <c r="B1737" s="266"/>
      <c r="C1737" s="266"/>
      <c r="D1737" s="266" t="s">
        <v>401</v>
      </c>
      <c r="E1737" s="267" t="s">
        <v>5160</v>
      </c>
      <c r="F1737" s="330"/>
      <c r="G1737" s="160"/>
    </row>
    <row r="1738" spans="1:7" ht="36">
      <c r="A1738" s="216"/>
      <c r="B1738" s="266"/>
      <c r="C1738" s="266"/>
      <c r="D1738" s="266" t="s">
        <v>31</v>
      </c>
      <c r="E1738" s="267" t="s">
        <v>5161</v>
      </c>
      <c r="F1738" s="330"/>
      <c r="G1738" s="160"/>
    </row>
    <row r="1739" spans="1:7" ht="24">
      <c r="A1739" s="216"/>
      <c r="B1739" s="266"/>
      <c r="C1739" s="266"/>
      <c r="D1739" s="266" t="s">
        <v>12</v>
      </c>
      <c r="E1739" s="267" t="s">
        <v>5162</v>
      </c>
      <c r="F1739" s="330"/>
      <c r="G1739" s="160"/>
    </row>
    <row r="1740" spans="1:7" ht="24">
      <c r="A1740" s="216"/>
      <c r="B1740" s="266"/>
      <c r="C1740" s="266"/>
      <c r="D1740" s="266" t="s">
        <v>13</v>
      </c>
      <c r="E1740" s="267" t="s">
        <v>5156</v>
      </c>
      <c r="F1740" s="330"/>
      <c r="G1740" s="160"/>
    </row>
    <row r="1741" spans="1:7">
      <c r="A1741" s="216">
        <v>5</v>
      </c>
      <c r="B1741" s="266">
        <v>31</v>
      </c>
      <c r="C1741" s="266">
        <v>8</v>
      </c>
      <c r="D1741" s="266" t="s">
        <v>5163</v>
      </c>
      <c r="E1741" s="267"/>
      <c r="F1741" s="268"/>
      <c r="G1741" s="160"/>
    </row>
    <row r="1742" spans="1:7">
      <c r="A1742" s="216"/>
      <c r="B1742" s="266"/>
      <c r="C1742" s="266"/>
      <c r="D1742" s="266" t="s">
        <v>401</v>
      </c>
      <c r="E1742" s="267" t="s">
        <v>5152</v>
      </c>
      <c r="F1742" s="330"/>
      <c r="G1742" s="160"/>
    </row>
    <row r="1743" spans="1:7">
      <c r="A1743" s="216">
        <v>5</v>
      </c>
      <c r="B1743" s="266">
        <v>31</v>
      </c>
      <c r="C1743" s="266">
        <v>9</v>
      </c>
      <c r="D1743" s="266" t="s">
        <v>3463</v>
      </c>
      <c r="E1743" s="267"/>
      <c r="F1743" s="268"/>
      <c r="G1743" s="160"/>
    </row>
    <row r="1744" spans="1:7">
      <c r="A1744" s="216"/>
      <c r="B1744" s="266"/>
      <c r="C1744" s="266"/>
      <c r="D1744" s="266" t="s">
        <v>401</v>
      </c>
      <c r="E1744" s="267" t="s">
        <v>5152</v>
      </c>
      <c r="F1744" s="330"/>
      <c r="G1744" s="160"/>
    </row>
    <row r="1745" spans="1:7">
      <c r="A1745" s="216">
        <v>5</v>
      </c>
      <c r="B1745" s="266">
        <v>31</v>
      </c>
      <c r="C1745" s="266">
        <v>10</v>
      </c>
      <c r="D1745" s="266" t="s">
        <v>3464</v>
      </c>
      <c r="E1745" s="267"/>
      <c r="F1745" s="268"/>
      <c r="G1745" s="160"/>
    </row>
    <row r="1746" spans="1:7">
      <c r="A1746" s="216"/>
      <c r="B1746" s="266"/>
      <c r="C1746" s="266"/>
      <c r="D1746" s="266" t="s">
        <v>401</v>
      </c>
      <c r="E1746" s="267" t="s">
        <v>5152</v>
      </c>
      <c r="F1746" s="330"/>
      <c r="G1746" s="160"/>
    </row>
    <row r="1747" spans="1:7">
      <c r="A1747" s="216">
        <v>5</v>
      </c>
      <c r="B1747" s="266">
        <v>31</v>
      </c>
      <c r="C1747" s="266">
        <v>11</v>
      </c>
      <c r="D1747" s="266" t="s">
        <v>3465</v>
      </c>
      <c r="E1747" s="267"/>
      <c r="F1747" s="268"/>
      <c r="G1747" s="160"/>
    </row>
    <row r="1748" spans="1:7" ht="24">
      <c r="A1748" s="216"/>
      <c r="B1748" s="266"/>
      <c r="C1748" s="266"/>
      <c r="D1748" s="266" t="s">
        <v>401</v>
      </c>
      <c r="E1748" s="267" t="s">
        <v>5164</v>
      </c>
      <c r="F1748" s="330"/>
      <c r="G1748" s="160"/>
    </row>
    <row r="1749" spans="1:7" ht="24">
      <c r="A1749" s="216"/>
      <c r="B1749" s="266"/>
      <c r="C1749" s="266"/>
      <c r="D1749" s="266" t="s">
        <v>31</v>
      </c>
      <c r="E1749" s="267" t="s">
        <v>5165</v>
      </c>
      <c r="F1749" s="330"/>
      <c r="G1749" s="160"/>
    </row>
    <row r="1750" spans="1:7" ht="24">
      <c r="A1750" s="216"/>
      <c r="B1750" s="266"/>
      <c r="C1750" s="266"/>
      <c r="D1750" s="266" t="s">
        <v>12</v>
      </c>
      <c r="E1750" s="267" t="s">
        <v>5166</v>
      </c>
      <c r="F1750" s="330"/>
      <c r="G1750" s="160"/>
    </row>
    <row r="1751" spans="1:7" ht="24">
      <c r="A1751" s="216"/>
      <c r="B1751" s="266"/>
      <c r="C1751" s="266"/>
      <c r="D1751" s="266" t="s">
        <v>13</v>
      </c>
      <c r="E1751" s="267" t="s">
        <v>5167</v>
      </c>
      <c r="F1751" s="330"/>
      <c r="G1751" s="160"/>
    </row>
    <row r="1752" spans="1:7" ht="24">
      <c r="A1752" s="216"/>
      <c r="B1752" s="266"/>
      <c r="C1752" s="266"/>
      <c r="D1752" s="266" t="s">
        <v>29</v>
      </c>
      <c r="E1752" s="267" t="s">
        <v>5168</v>
      </c>
      <c r="F1752" s="330"/>
      <c r="G1752" s="160"/>
    </row>
    <row r="1753" spans="1:7">
      <c r="A1753" s="216">
        <v>5</v>
      </c>
      <c r="B1753" s="266">
        <v>31</v>
      </c>
      <c r="C1753" s="266">
        <v>12</v>
      </c>
      <c r="D1753" s="266" t="s">
        <v>3466</v>
      </c>
      <c r="E1753" s="267"/>
      <c r="F1753" s="268"/>
      <c r="G1753" s="160"/>
    </row>
    <row r="1754" spans="1:7">
      <c r="A1754" s="216"/>
      <c r="B1754" s="266"/>
      <c r="C1754" s="266"/>
      <c r="D1754" s="266" t="s">
        <v>401</v>
      </c>
      <c r="E1754" s="267" t="s">
        <v>5152</v>
      </c>
      <c r="F1754" s="330"/>
      <c r="G1754" s="160"/>
    </row>
    <row r="1755" spans="1:7">
      <c r="A1755" s="216">
        <v>5</v>
      </c>
      <c r="B1755" s="266">
        <v>31</v>
      </c>
      <c r="C1755" s="266">
        <v>13</v>
      </c>
      <c r="D1755" s="266" t="s">
        <v>3467</v>
      </c>
      <c r="E1755" s="267"/>
      <c r="F1755" s="268"/>
      <c r="G1755" s="160"/>
    </row>
    <row r="1756" spans="1:7">
      <c r="A1756" s="216"/>
      <c r="B1756" s="266"/>
      <c r="C1756" s="266"/>
      <c r="D1756" s="266" t="s">
        <v>401</v>
      </c>
      <c r="E1756" s="267" t="s">
        <v>5152</v>
      </c>
      <c r="F1756" s="330"/>
      <c r="G1756" s="160"/>
    </row>
    <row r="1757" spans="1:7">
      <c r="A1757" s="216">
        <v>5</v>
      </c>
      <c r="B1757" s="266">
        <v>31</v>
      </c>
      <c r="C1757" s="266">
        <v>14</v>
      </c>
      <c r="D1757" s="266" t="s">
        <v>3468</v>
      </c>
      <c r="E1757" s="267"/>
      <c r="F1757" s="268"/>
      <c r="G1757" s="160"/>
    </row>
    <row r="1758" spans="1:7">
      <c r="A1758" s="216"/>
      <c r="B1758" s="266"/>
      <c r="C1758" s="266"/>
      <c r="D1758" s="266" t="s">
        <v>401</v>
      </c>
      <c r="E1758" s="267" t="s">
        <v>5152</v>
      </c>
      <c r="F1758" s="330"/>
      <c r="G1758" s="160"/>
    </row>
    <row r="1759" spans="1:7">
      <c r="A1759" s="216">
        <v>5</v>
      </c>
      <c r="B1759" s="266">
        <v>31</v>
      </c>
      <c r="C1759" s="266">
        <v>15</v>
      </c>
      <c r="D1759" s="266" t="s">
        <v>3469</v>
      </c>
      <c r="E1759" s="267"/>
      <c r="F1759" s="268"/>
      <c r="G1759" s="160"/>
    </row>
    <row r="1760" spans="1:7">
      <c r="A1760" s="216"/>
      <c r="B1760" s="266"/>
      <c r="C1760" s="266"/>
      <c r="D1760" s="266" t="s">
        <v>401</v>
      </c>
      <c r="E1760" s="267" t="s">
        <v>5152</v>
      </c>
      <c r="F1760" s="330"/>
      <c r="G1760" s="160"/>
    </row>
    <row r="1761" spans="1:7">
      <c r="A1761" s="216">
        <v>5</v>
      </c>
      <c r="B1761" s="266">
        <v>31</v>
      </c>
      <c r="C1761" s="266">
        <v>16</v>
      </c>
      <c r="D1761" s="266" t="s">
        <v>3470</v>
      </c>
      <c r="E1761" s="267"/>
      <c r="F1761" s="268"/>
      <c r="G1761" s="160"/>
    </row>
    <row r="1762" spans="1:7">
      <c r="A1762" s="216"/>
      <c r="B1762" s="266"/>
      <c r="C1762" s="266"/>
      <c r="D1762" s="266" t="s">
        <v>401</v>
      </c>
      <c r="E1762" s="267" t="s">
        <v>5152</v>
      </c>
      <c r="F1762" s="330"/>
      <c r="G1762" s="160"/>
    </row>
    <row r="1763" spans="1:7">
      <c r="A1763" s="216">
        <v>5</v>
      </c>
      <c r="B1763" s="266">
        <v>31</v>
      </c>
      <c r="C1763" s="266">
        <v>17</v>
      </c>
      <c r="D1763" s="266" t="s">
        <v>3471</v>
      </c>
      <c r="E1763" s="267"/>
      <c r="F1763" s="268"/>
      <c r="G1763" s="160"/>
    </row>
    <row r="1764" spans="1:7" ht="24">
      <c r="A1764" s="216"/>
      <c r="B1764" s="266"/>
      <c r="C1764" s="266"/>
      <c r="D1764" s="266" t="s">
        <v>401</v>
      </c>
      <c r="E1764" s="267" t="s">
        <v>5169</v>
      </c>
      <c r="F1764" s="330"/>
      <c r="G1764" s="160"/>
    </row>
    <row r="1765" spans="1:7" ht="24">
      <c r="A1765" s="216"/>
      <c r="B1765" s="266"/>
      <c r="C1765" s="266"/>
      <c r="D1765" s="266" t="s">
        <v>31</v>
      </c>
      <c r="E1765" s="267" t="s">
        <v>5170</v>
      </c>
      <c r="F1765" s="330"/>
      <c r="G1765" s="160"/>
    </row>
    <row r="1766" spans="1:7" ht="24">
      <c r="A1766" s="216"/>
      <c r="B1766" s="266"/>
      <c r="C1766" s="266"/>
      <c r="D1766" s="266" t="s">
        <v>12</v>
      </c>
      <c r="E1766" s="267" t="s">
        <v>5171</v>
      </c>
      <c r="F1766" s="330"/>
      <c r="G1766" s="160"/>
    </row>
    <row r="1767" spans="1:7" ht="24">
      <c r="A1767" s="216"/>
      <c r="B1767" s="266"/>
      <c r="C1767" s="266"/>
      <c r="D1767" s="266" t="s">
        <v>13</v>
      </c>
      <c r="E1767" s="267" t="s">
        <v>5172</v>
      </c>
      <c r="F1767" s="330"/>
      <c r="G1767" s="160"/>
    </row>
    <row r="1768" spans="1:7" ht="24">
      <c r="A1768" s="216"/>
      <c r="B1768" s="266"/>
      <c r="C1768" s="266"/>
      <c r="D1768" s="266" t="s">
        <v>29</v>
      </c>
      <c r="E1768" s="267" t="s">
        <v>5173</v>
      </c>
      <c r="F1768" s="330"/>
      <c r="G1768" s="160"/>
    </row>
    <row r="1769" spans="1:7">
      <c r="A1769" s="216">
        <v>5</v>
      </c>
      <c r="B1769" s="266">
        <v>31</v>
      </c>
      <c r="C1769" s="266">
        <v>18</v>
      </c>
      <c r="D1769" s="266" t="s">
        <v>3456</v>
      </c>
      <c r="E1769" s="267"/>
      <c r="F1769" s="268"/>
      <c r="G1769" s="160"/>
    </row>
    <row r="1770" spans="1:7" ht="24">
      <c r="A1770" s="216"/>
      <c r="B1770" s="266"/>
      <c r="C1770" s="266"/>
      <c r="D1770" s="266" t="s">
        <v>401</v>
      </c>
      <c r="E1770" s="267" t="s">
        <v>5174</v>
      </c>
      <c r="F1770" s="330"/>
      <c r="G1770" s="160"/>
    </row>
    <row r="1771" spans="1:7" ht="24">
      <c r="A1771" s="216"/>
      <c r="B1771" s="266"/>
      <c r="C1771" s="266"/>
      <c r="D1771" s="266" t="s">
        <v>31</v>
      </c>
      <c r="E1771" s="267" t="s">
        <v>5175</v>
      </c>
      <c r="F1771" s="330"/>
      <c r="G1771" s="160"/>
    </row>
    <row r="1772" spans="1:7" ht="24">
      <c r="A1772" s="216"/>
      <c r="B1772" s="266"/>
      <c r="C1772" s="266"/>
      <c r="D1772" s="266" t="s">
        <v>12</v>
      </c>
      <c r="E1772" s="267" t="s">
        <v>5176</v>
      </c>
      <c r="F1772" s="330"/>
      <c r="G1772" s="160"/>
    </row>
    <row r="1773" spans="1:7">
      <c r="A1773" s="216">
        <v>5</v>
      </c>
      <c r="B1773" s="266">
        <v>31</v>
      </c>
      <c r="C1773" s="266">
        <v>19</v>
      </c>
      <c r="D1773" s="266" t="s">
        <v>3472</v>
      </c>
      <c r="E1773" s="267"/>
      <c r="F1773" s="268"/>
      <c r="G1773" s="160"/>
    </row>
    <row r="1774" spans="1:7" ht="24">
      <c r="A1774" s="216"/>
      <c r="B1774" s="266"/>
      <c r="C1774" s="266"/>
      <c r="D1774" s="266" t="s">
        <v>401</v>
      </c>
      <c r="E1774" s="267" t="s">
        <v>5177</v>
      </c>
      <c r="F1774" s="330"/>
      <c r="G1774" s="160"/>
    </row>
    <row r="1775" spans="1:7" ht="24">
      <c r="A1775" s="216"/>
      <c r="B1775" s="266"/>
      <c r="C1775" s="266"/>
      <c r="D1775" s="266" t="s">
        <v>31</v>
      </c>
      <c r="E1775" s="267" t="s">
        <v>5178</v>
      </c>
      <c r="F1775" s="330"/>
      <c r="G1775" s="160"/>
    </row>
    <row r="1776" spans="1:7">
      <c r="A1776" s="216">
        <v>5</v>
      </c>
      <c r="B1776" s="266">
        <v>31</v>
      </c>
      <c r="C1776" s="266">
        <v>20</v>
      </c>
      <c r="D1776" s="266" t="s">
        <v>3473</v>
      </c>
      <c r="E1776" s="267"/>
      <c r="F1776" s="268"/>
      <c r="G1776" s="160"/>
    </row>
    <row r="1777" spans="1:7" ht="24">
      <c r="A1777" s="216"/>
      <c r="B1777" s="266"/>
      <c r="C1777" s="266"/>
      <c r="D1777" s="266" t="s">
        <v>401</v>
      </c>
      <c r="E1777" s="267" t="s">
        <v>3458</v>
      </c>
      <c r="F1777" s="330"/>
      <c r="G1777" s="160"/>
    </row>
    <row r="1778" spans="1:7">
      <c r="A1778" s="216">
        <v>5</v>
      </c>
      <c r="B1778" s="266">
        <v>31</v>
      </c>
      <c r="C1778" s="266">
        <v>21</v>
      </c>
      <c r="D1778" s="266" t="s">
        <v>3474</v>
      </c>
      <c r="E1778" s="267"/>
      <c r="F1778" s="268"/>
      <c r="G1778" s="160"/>
    </row>
    <row r="1779" spans="1:7" ht="24">
      <c r="A1779" s="216"/>
      <c r="B1779" s="266"/>
      <c r="C1779" s="266"/>
      <c r="D1779" s="266" t="s">
        <v>401</v>
      </c>
      <c r="E1779" s="267" t="s">
        <v>3458</v>
      </c>
      <c r="F1779" s="330"/>
      <c r="G1779" s="160"/>
    </row>
    <row r="1780" spans="1:7">
      <c r="A1780" s="216">
        <v>5</v>
      </c>
      <c r="B1780" s="266">
        <v>31</v>
      </c>
      <c r="C1780" s="266">
        <v>22</v>
      </c>
      <c r="D1780" s="266" t="s">
        <v>3475</v>
      </c>
      <c r="E1780" s="267"/>
      <c r="F1780" s="268"/>
      <c r="G1780" s="160"/>
    </row>
    <row r="1781" spans="1:7" ht="24">
      <c r="A1781" s="216"/>
      <c r="B1781" s="266"/>
      <c r="C1781" s="266"/>
      <c r="D1781" s="266" t="s">
        <v>401</v>
      </c>
      <c r="E1781" s="267" t="s">
        <v>5179</v>
      </c>
      <c r="F1781" s="330"/>
      <c r="G1781" s="160"/>
    </row>
    <row r="1782" spans="1:7" ht="36">
      <c r="A1782" s="216"/>
      <c r="B1782" s="266"/>
      <c r="C1782" s="266"/>
      <c r="D1782" s="266" t="s">
        <v>31</v>
      </c>
      <c r="E1782" s="267" t="s">
        <v>5180</v>
      </c>
      <c r="F1782" s="330"/>
      <c r="G1782" s="160"/>
    </row>
    <row r="1783" spans="1:7" ht="24">
      <c r="A1783" s="216"/>
      <c r="B1783" s="266"/>
      <c r="C1783" s="266"/>
      <c r="D1783" s="266" t="s">
        <v>12</v>
      </c>
      <c r="E1783" s="267" t="s">
        <v>5181</v>
      </c>
      <c r="F1783" s="330"/>
      <c r="G1783" s="160"/>
    </row>
    <row r="1784" spans="1:7" ht="24">
      <c r="A1784" s="216"/>
      <c r="B1784" s="266"/>
      <c r="C1784" s="266"/>
      <c r="D1784" s="266" t="s">
        <v>13</v>
      </c>
      <c r="E1784" s="267" t="s">
        <v>5182</v>
      </c>
      <c r="F1784" s="330"/>
      <c r="G1784" s="160"/>
    </row>
    <row r="1785" spans="1:7">
      <c r="A1785" s="216">
        <v>5</v>
      </c>
      <c r="B1785" s="266">
        <v>31</v>
      </c>
      <c r="C1785" s="266">
        <v>23</v>
      </c>
      <c r="D1785" s="266" t="s">
        <v>3476</v>
      </c>
      <c r="E1785" s="267"/>
      <c r="F1785" s="268"/>
      <c r="G1785" s="160"/>
    </row>
    <row r="1786" spans="1:7" ht="24">
      <c r="A1786" s="216"/>
      <c r="B1786" s="266"/>
      <c r="C1786" s="266"/>
      <c r="D1786" s="266" t="s">
        <v>401</v>
      </c>
      <c r="E1786" s="267" t="s">
        <v>3458</v>
      </c>
      <c r="F1786" s="330"/>
      <c r="G1786" s="160"/>
    </row>
    <row r="1787" spans="1:7">
      <c r="A1787" s="216">
        <v>5</v>
      </c>
      <c r="B1787" s="266">
        <v>31</v>
      </c>
      <c r="C1787" s="266">
        <v>24</v>
      </c>
      <c r="D1787" s="266" t="s">
        <v>5183</v>
      </c>
      <c r="E1787" s="267"/>
      <c r="F1787" s="268"/>
      <c r="G1787" s="160"/>
    </row>
    <row r="1788" spans="1:7" ht="66" customHeight="1">
      <c r="A1788" s="216"/>
      <c r="B1788" s="266"/>
      <c r="C1788" s="266"/>
      <c r="D1788" s="266" t="s">
        <v>401</v>
      </c>
      <c r="E1788" s="267" t="s">
        <v>6225</v>
      </c>
      <c r="F1788" s="330"/>
      <c r="G1788" s="160"/>
    </row>
    <row r="1789" spans="1:7">
      <c r="A1789" s="320"/>
      <c r="B1789" s="321"/>
      <c r="C1789" s="321"/>
      <c r="D1789" s="321"/>
      <c r="E1789" s="322"/>
      <c r="F1789" s="321"/>
      <c r="G1789" s="323"/>
    </row>
  </sheetData>
  <sheetProtection sheet="1" objects="1" scenarios="1"/>
  <mergeCells count="2">
    <mergeCell ref="D193:E193"/>
    <mergeCell ref="D522:E522"/>
  </mergeCells>
  <phoneticPr fontId="10"/>
  <conditionalFormatting sqref="F6:F11">
    <cfRule type="cellIs" dxfId="614" priority="141" operator="equal">
      <formula>0</formula>
    </cfRule>
  </conditionalFormatting>
  <conditionalFormatting sqref="F14:F20">
    <cfRule type="cellIs" dxfId="613" priority="140" operator="equal">
      <formula>0</formula>
    </cfRule>
  </conditionalFormatting>
  <conditionalFormatting sqref="F43">
    <cfRule type="cellIs" dxfId="612" priority="139" operator="equal">
      <formula>0</formula>
    </cfRule>
  </conditionalFormatting>
  <conditionalFormatting sqref="F45:F64">
    <cfRule type="cellIs" dxfId="611" priority="138" operator="equal">
      <formula>0</formula>
    </cfRule>
  </conditionalFormatting>
  <conditionalFormatting sqref="F67:F77">
    <cfRule type="cellIs" dxfId="610" priority="137" operator="equal">
      <formula>0</formula>
    </cfRule>
  </conditionalFormatting>
  <conditionalFormatting sqref="F80:F88">
    <cfRule type="cellIs" dxfId="609" priority="136" operator="equal">
      <formula>0</formula>
    </cfRule>
  </conditionalFormatting>
  <conditionalFormatting sqref="F91:F102">
    <cfRule type="cellIs" dxfId="608" priority="135" operator="equal">
      <formula>0</formula>
    </cfRule>
  </conditionalFormatting>
  <conditionalFormatting sqref="F105:F122">
    <cfRule type="cellIs" dxfId="607" priority="134" operator="equal">
      <formula>0</formula>
    </cfRule>
  </conditionalFormatting>
  <conditionalFormatting sqref="F125:F137">
    <cfRule type="cellIs" dxfId="606" priority="133" operator="equal">
      <formula>0</formula>
    </cfRule>
  </conditionalFormatting>
  <conditionalFormatting sqref="F140:F160">
    <cfRule type="cellIs" dxfId="605" priority="132" operator="equal">
      <formula>0</formula>
    </cfRule>
  </conditionalFormatting>
  <conditionalFormatting sqref="F163:F170">
    <cfRule type="cellIs" dxfId="604" priority="131" operator="equal">
      <formula>0</formula>
    </cfRule>
  </conditionalFormatting>
  <conditionalFormatting sqref="F174:F190">
    <cfRule type="cellIs" dxfId="603" priority="130" operator="equal">
      <formula>0</formula>
    </cfRule>
  </conditionalFormatting>
  <conditionalFormatting sqref="F193">
    <cfRule type="cellIs" dxfId="602" priority="129" operator="equal">
      <formula>0</formula>
    </cfRule>
  </conditionalFormatting>
  <conditionalFormatting sqref="F196:F224">
    <cfRule type="cellIs" dxfId="601" priority="128" operator="equal">
      <formula>0</formula>
    </cfRule>
  </conditionalFormatting>
  <conditionalFormatting sqref="F228:F251">
    <cfRule type="cellIs" dxfId="600" priority="127" operator="equal">
      <formula>0</formula>
    </cfRule>
  </conditionalFormatting>
  <conditionalFormatting sqref="F254:F268">
    <cfRule type="cellIs" dxfId="599" priority="126" operator="equal">
      <formula>0</formula>
    </cfRule>
  </conditionalFormatting>
  <conditionalFormatting sqref="F271:F276">
    <cfRule type="cellIs" dxfId="598" priority="125" operator="equal">
      <formula>0</formula>
    </cfRule>
  </conditionalFormatting>
  <conditionalFormatting sqref="F286:F292">
    <cfRule type="cellIs" dxfId="597" priority="124" operator="equal">
      <formula>0</formula>
    </cfRule>
  </conditionalFormatting>
  <conditionalFormatting sqref="F295:F300">
    <cfRule type="cellIs" dxfId="596" priority="123" operator="equal">
      <formula>0</formula>
    </cfRule>
  </conditionalFormatting>
  <conditionalFormatting sqref="F303:F319">
    <cfRule type="cellIs" dxfId="595" priority="122" operator="equal">
      <formula>0</formula>
    </cfRule>
  </conditionalFormatting>
  <conditionalFormatting sqref="F322:F333">
    <cfRule type="cellIs" dxfId="594" priority="121" operator="equal">
      <formula>0</formula>
    </cfRule>
  </conditionalFormatting>
  <conditionalFormatting sqref="F336:F339">
    <cfRule type="cellIs" dxfId="593" priority="120" operator="equal">
      <formula>0</formula>
    </cfRule>
  </conditionalFormatting>
  <conditionalFormatting sqref="F342:F354">
    <cfRule type="cellIs" dxfId="592" priority="119" operator="equal">
      <formula>0</formula>
    </cfRule>
  </conditionalFormatting>
  <conditionalFormatting sqref="F358:F364">
    <cfRule type="cellIs" dxfId="591" priority="118" operator="equal">
      <formula>0</formula>
    </cfRule>
  </conditionalFormatting>
  <conditionalFormatting sqref="F367:F376">
    <cfRule type="cellIs" dxfId="590" priority="117" operator="equal">
      <formula>0</formula>
    </cfRule>
  </conditionalFormatting>
  <conditionalFormatting sqref="F379:F386">
    <cfRule type="cellIs" dxfId="589" priority="116" operator="equal">
      <formula>0</formula>
    </cfRule>
  </conditionalFormatting>
  <conditionalFormatting sqref="F389:F391">
    <cfRule type="cellIs" dxfId="588" priority="115" operator="equal">
      <formula>0</formula>
    </cfRule>
  </conditionalFormatting>
  <conditionalFormatting sqref="F395:F418">
    <cfRule type="cellIs" dxfId="587" priority="114" operator="equal">
      <formula>0</formula>
    </cfRule>
  </conditionalFormatting>
  <conditionalFormatting sqref="F421:F471">
    <cfRule type="cellIs" dxfId="586" priority="113" operator="equal">
      <formula>0</formula>
    </cfRule>
  </conditionalFormatting>
  <conditionalFormatting sqref="F474:F481">
    <cfRule type="cellIs" dxfId="585" priority="112" operator="equal">
      <formula>0</formula>
    </cfRule>
  </conditionalFormatting>
  <conditionalFormatting sqref="F484:F508">
    <cfRule type="cellIs" dxfId="584" priority="111" operator="equal">
      <formula>0</formula>
    </cfRule>
  </conditionalFormatting>
  <conditionalFormatting sqref="F511:F514">
    <cfRule type="cellIs" dxfId="583" priority="110" operator="equal">
      <formula>0</formula>
    </cfRule>
  </conditionalFormatting>
  <conditionalFormatting sqref="F517:F519">
    <cfRule type="cellIs" dxfId="582" priority="109" operator="equal">
      <formula>0</formula>
    </cfRule>
  </conditionalFormatting>
  <conditionalFormatting sqref="F522">
    <cfRule type="cellIs" dxfId="581" priority="108" operator="equal">
      <formula>0</formula>
    </cfRule>
  </conditionalFormatting>
  <conditionalFormatting sqref="F524:F543">
    <cfRule type="cellIs" dxfId="580" priority="107" operator="equal">
      <formula>0</formula>
    </cfRule>
  </conditionalFormatting>
  <conditionalFormatting sqref="F546:F568">
    <cfRule type="cellIs" dxfId="579" priority="106" operator="equal">
      <formula>0</formula>
    </cfRule>
  </conditionalFormatting>
  <conditionalFormatting sqref="F571:F576">
    <cfRule type="cellIs" dxfId="578" priority="105" operator="equal">
      <formula>0</formula>
    </cfRule>
  </conditionalFormatting>
  <conditionalFormatting sqref="F579:F586">
    <cfRule type="cellIs" dxfId="577" priority="104" operator="equal">
      <formula>0</formula>
    </cfRule>
  </conditionalFormatting>
  <conditionalFormatting sqref="F589:F602">
    <cfRule type="cellIs" dxfId="576" priority="103" operator="equal">
      <formula>0</formula>
    </cfRule>
  </conditionalFormatting>
  <conditionalFormatting sqref="F605:F610">
    <cfRule type="cellIs" dxfId="575" priority="102" operator="equal">
      <formula>0</formula>
    </cfRule>
  </conditionalFormatting>
  <conditionalFormatting sqref="F613:F650">
    <cfRule type="cellIs" dxfId="574" priority="101" operator="equal">
      <formula>0</formula>
    </cfRule>
  </conditionalFormatting>
  <conditionalFormatting sqref="F654:F674">
    <cfRule type="cellIs" dxfId="573" priority="100" operator="equal">
      <formula>0</formula>
    </cfRule>
  </conditionalFormatting>
  <conditionalFormatting sqref="F677:F680">
    <cfRule type="cellIs" dxfId="572" priority="99" operator="equal">
      <formula>0</formula>
    </cfRule>
  </conditionalFormatting>
  <conditionalFormatting sqref="F683:F685">
    <cfRule type="cellIs" dxfId="571" priority="98" operator="equal">
      <formula>0</formula>
    </cfRule>
  </conditionalFormatting>
  <conditionalFormatting sqref="F689:F698">
    <cfRule type="cellIs" dxfId="570" priority="97" operator="equal">
      <formula>0</formula>
    </cfRule>
  </conditionalFormatting>
  <conditionalFormatting sqref="F702:F722">
    <cfRule type="cellIs" dxfId="569" priority="96" operator="equal">
      <formula>0</formula>
    </cfRule>
  </conditionalFormatting>
  <conditionalFormatting sqref="F725:F727">
    <cfRule type="cellIs" dxfId="568" priority="95" operator="equal">
      <formula>0</formula>
    </cfRule>
  </conditionalFormatting>
  <conditionalFormatting sqref="F730:F731">
    <cfRule type="cellIs" dxfId="567" priority="94" operator="equal">
      <formula>0</formula>
    </cfRule>
  </conditionalFormatting>
  <conditionalFormatting sqref="F734:F751">
    <cfRule type="cellIs" dxfId="566" priority="93" operator="equal">
      <formula>0</formula>
    </cfRule>
  </conditionalFormatting>
  <conditionalFormatting sqref="F754:F756">
    <cfRule type="cellIs" dxfId="565" priority="92" operator="equal">
      <formula>0</formula>
    </cfRule>
  </conditionalFormatting>
  <conditionalFormatting sqref="F759:F760">
    <cfRule type="cellIs" dxfId="564" priority="91" operator="equal">
      <formula>0</formula>
    </cfRule>
  </conditionalFormatting>
  <conditionalFormatting sqref="F764:F776">
    <cfRule type="cellIs" dxfId="563" priority="90" operator="equal">
      <formula>0</formula>
    </cfRule>
  </conditionalFormatting>
  <conditionalFormatting sqref="F779:F781">
    <cfRule type="cellIs" dxfId="562" priority="89" operator="equal">
      <formula>0</formula>
    </cfRule>
  </conditionalFormatting>
  <conditionalFormatting sqref="F784:F785">
    <cfRule type="cellIs" dxfId="561" priority="88" operator="equal">
      <formula>0</formula>
    </cfRule>
  </conditionalFormatting>
  <conditionalFormatting sqref="F789:F790">
    <cfRule type="cellIs" dxfId="560" priority="86" operator="equal">
      <formula>0</formula>
    </cfRule>
  </conditionalFormatting>
  <conditionalFormatting sqref="F794:F811">
    <cfRule type="cellIs" dxfId="559" priority="85" operator="equal">
      <formula>0</formula>
    </cfRule>
  </conditionalFormatting>
  <conditionalFormatting sqref="F815:F835">
    <cfRule type="cellIs" dxfId="558" priority="84" operator="equal">
      <formula>0</formula>
    </cfRule>
  </conditionalFormatting>
  <conditionalFormatting sqref="F839:F842">
    <cfRule type="cellIs" dxfId="557" priority="83" operator="equal">
      <formula>0</formula>
    </cfRule>
  </conditionalFormatting>
  <conditionalFormatting sqref="F846:F863">
    <cfRule type="cellIs" dxfId="556" priority="82" operator="equal">
      <formula>0</formula>
    </cfRule>
  </conditionalFormatting>
  <conditionalFormatting sqref="F864:F865">
    <cfRule type="cellIs" dxfId="555" priority="81" operator="equal">
      <formula>0</formula>
    </cfRule>
  </conditionalFormatting>
  <conditionalFormatting sqref="F868:F874">
    <cfRule type="cellIs" dxfId="554" priority="80" operator="equal">
      <formula>0</formula>
    </cfRule>
  </conditionalFormatting>
  <conditionalFormatting sqref="F877:F888">
    <cfRule type="cellIs" dxfId="553" priority="79" operator="equal">
      <formula>0</formula>
    </cfRule>
  </conditionalFormatting>
  <conditionalFormatting sqref="F892:F906">
    <cfRule type="cellIs" dxfId="552" priority="78" operator="equal">
      <formula>0</formula>
    </cfRule>
  </conditionalFormatting>
  <conditionalFormatting sqref="F910:F914">
    <cfRule type="cellIs" dxfId="551" priority="77" operator="equal">
      <formula>0</formula>
    </cfRule>
  </conditionalFormatting>
  <conditionalFormatting sqref="F918:F928">
    <cfRule type="cellIs" dxfId="550" priority="76" operator="equal">
      <formula>0</formula>
    </cfRule>
  </conditionalFormatting>
  <conditionalFormatting sqref="F931:F939">
    <cfRule type="cellIs" dxfId="549" priority="75" operator="equal">
      <formula>0</formula>
    </cfRule>
  </conditionalFormatting>
  <conditionalFormatting sqref="F943:F948">
    <cfRule type="cellIs" dxfId="548" priority="74" operator="equal">
      <formula>0</formula>
    </cfRule>
  </conditionalFormatting>
  <conditionalFormatting sqref="F951:F952">
    <cfRule type="cellIs" dxfId="547" priority="73" operator="equal">
      <formula>0</formula>
    </cfRule>
  </conditionalFormatting>
  <conditionalFormatting sqref="F955:F967">
    <cfRule type="cellIs" dxfId="546" priority="72" operator="equal">
      <formula>0</formula>
    </cfRule>
  </conditionalFormatting>
  <conditionalFormatting sqref="F970:F1001">
    <cfRule type="cellIs" dxfId="545" priority="71" operator="equal">
      <formula>0</formula>
    </cfRule>
  </conditionalFormatting>
  <conditionalFormatting sqref="F1004:F1008">
    <cfRule type="cellIs" dxfId="544" priority="70" operator="equal">
      <formula>0</formula>
    </cfRule>
  </conditionalFormatting>
  <conditionalFormatting sqref="F1011:F1015">
    <cfRule type="cellIs" dxfId="543" priority="69" operator="equal">
      <formula>0</formula>
    </cfRule>
  </conditionalFormatting>
  <conditionalFormatting sqref="F1018:F1022">
    <cfRule type="cellIs" dxfId="542" priority="68" operator="equal">
      <formula>0</formula>
    </cfRule>
  </conditionalFormatting>
  <conditionalFormatting sqref="F1025:F1028">
    <cfRule type="cellIs" dxfId="541" priority="67" operator="equal">
      <formula>0</formula>
    </cfRule>
  </conditionalFormatting>
  <conditionalFormatting sqref="F1032:F1038">
    <cfRule type="cellIs" dxfId="540" priority="66" operator="equal">
      <formula>0</formula>
    </cfRule>
  </conditionalFormatting>
  <conditionalFormatting sqref="F1041:F1044">
    <cfRule type="cellIs" dxfId="539" priority="65" operator="equal">
      <formula>0</formula>
    </cfRule>
  </conditionalFormatting>
  <conditionalFormatting sqref="F1047:F1059">
    <cfRule type="cellIs" dxfId="538" priority="64" operator="equal">
      <formula>0</formula>
    </cfRule>
  </conditionalFormatting>
  <conditionalFormatting sqref="F1062:F1068">
    <cfRule type="cellIs" dxfId="537" priority="63" operator="equal">
      <formula>0</formula>
    </cfRule>
  </conditionalFormatting>
  <conditionalFormatting sqref="F1071:F1105">
    <cfRule type="cellIs" dxfId="536" priority="62" operator="equal">
      <formula>0</formula>
    </cfRule>
  </conditionalFormatting>
  <conditionalFormatting sqref="F1109:F1116">
    <cfRule type="cellIs" dxfId="535" priority="61" operator="equal">
      <formula>0</formula>
    </cfRule>
  </conditionalFormatting>
  <conditionalFormatting sqref="F1118:F1158">
    <cfRule type="cellIs" dxfId="534" priority="60" operator="equal">
      <formula>0</formula>
    </cfRule>
  </conditionalFormatting>
  <conditionalFormatting sqref="F1162:F1173">
    <cfRule type="cellIs" dxfId="533" priority="59" operator="equal">
      <formula>0</formula>
    </cfRule>
  </conditionalFormatting>
  <conditionalFormatting sqref="F1175:F1178">
    <cfRule type="cellIs" dxfId="532" priority="58" operator="equal">
      <formula>0</formula>
    </cfRule>
  </conditionalFormatting>
  <conditionalFormatting sqref="F1181:F1187">
    <cfRule type="cellIs" dxfId="531" priority="57" operator="equal">
      <formula>0</formula>
    </cfRule>
  </conditionalFormatting>
  <conditionalFormatting sqref="F1190:F1195">
    <cfRule type="cellIs" dxfId="530" priority="56" operator="equal">
      <formula>0</formula>
    </cfRule>
  </conditionalFormatting>
  <conditionalFormatting sqref="F1198:F1199">
    <cfRule type="cellIs" dxfId="529" priority="55" operator="equal">
      <formula>0</formula>
    </cfRule>
  </conditionalFormatting>
  <conditionalFormatting sqref="F1203:F1210">
    <cfRule type="cellIs" dxfId="528" priority="54" operator="equal">
      <formula>0</formula>
    </cfRule>
  </conditionalFormatting>
  <conditionalFormatting sqref="F1212:F1216">
    <cfRule type="cellIs" dxfId="527" priority="53" operator="equal">
      <formula>0</formula>
    </cfRule>
  </conditionalFormatting>
  <conditionalFormatting sqref="F1218:F1241">
    <cfRule type="cellIs" dxfId="526" priority="52" operator="equal">
      <formula>0</formula>
    </cfRule>
  </conditionalFormatting>
  <conditionalFormatting sqref="F1243:F1245">
    <cfRule type="cellIs" dxfId="525" priority="51" operator="equal">
      <formula>0</formula>
    </cfRule>
  </conditionalFormatting>
  <conditionalFormatting sqref="F1247:F1259">
    <cfRule type="cellIs" dxfId="524" priority="50" operator="equal">
      <formula>0</formula>
    </cfRule>
  </conditionalFormatting>
  <conditionalFormatting sqref="F1261:F1269">
    <cfRule type="cellIs" dxfId="523" priority="49" operator="equal">
      <formula>0</formula>
    </cfRule>
  </conditionalFormatting>
  <conditionalFormatting sqref="F1271">
    <cfRule type="cellIs" dxfId="522" priority="48" operator="equal">
      <formula>0</formula>
    </cfRule>
  </conditionalFormatting>
  <conditionalFormatting sqref="F1273:F1274">
    <cfRule type="cellIs" dxfId="521" priority="47" operator="equal">
      <formula>0</formula>
    </cfRule>
  </conditionalFormatting>
  <conditionalFormatting sqref="F1276">
    <cfRule type="cellIs" dxfId="520" priority="46" operator="equal">
      <formula>0</formula>
    </cfRule>
  </conditionalFormatting>
  <conditionalFormatting sqref="F1278:F1299">
    <cfRule type="cellIs" dxfId="519" priority="45" operator="equal">
      <formula>0</formula>
    </cfRule>
  </conditionalFormatting>
  <conditionalFormatting sqref="F1301:F1310">
    <cfRule type="cellIs" dxfId="518" priority="44" operator="equal">
      <formula>0</formula>
    </cfRule>
  </conditionalFormatting>
  <conditionalFormatting sqref="F1312:F1315">
    <cfRule type="cellIs" dxfId="517" priority="43" operator="equal">
      <formula>0</formula>
    </cfRule>
  </conditionalFormatting>
  <conditionalFormatting sqref="F1317:F1321">
    <cfRule type="cellIs" dxfId="516" priority="42" operator="equal">
      <formula>0</formula>
    </cfRule>
  </conditionalFormatting>
  <conditionalFormatting sqref="F1323:F1329">
    <cfRule type="cellIs" dxfId="515" priority="41" operator="equal">
      <formula>0</formula>
    </cfRule>
  </conditionalFormatting>
  <conditionalFormatting sqref="F1331:F1333">
    <cfRule type="cellIs" dxfId="514" priority="40" operator="equal">
      <formula>0</formula>
    </cfRule>
  </conditionalFormatting>
  <conditionalFormatting sqref="F1335:F1338">
    <cfRule type="cellIs" dxfId="513" priority="39" operator="equal">
      <formula>0</formula>
    </cfRule>
  </conditionalFormatting>
  <conditionalFormatting sqref="F1340:F1353">
    <cfRule type="cellIs" dxfId="512" priority="38" operator="equal">
      <formula>0</formula>
    </cfRule>
  </conditionalFormatting>
  <conditionalFormatting sqref="F1355:F1393">
    <cfRule type="cellIs" dxfId="511" priority="37" operator="equal">
      <formula>0</formula>
    </cfRule>
  </conditionalFormatting>
  <conditionalFormatting sqref="F1395:F1411">
    <cfRule type="cellIs" dxfId="510" priority="36" operator="equal">
      <formula>0</formula>
    </cfRule>
  </conditionalFormatting>
  <conditionalFormatting sqref="F1413:F1419">
    <cfRule type="cellIs" dxfId="509" priority="35" operator="equal">
      <formula>0</formula>
    </cfRule>
  </conditionalFormatting>
  <conditionalFormatting sqref="F1421:F1429">
    <cfRule type="cellIs" dxfId="508" priority="34" operator="equal">
      <formula>0</formula>
    </cfRule>
  </conditionalFormatting>
  <conditionalFormatting sqref="F1432:F1438">
    <cfRule type="cellIs" dxfId="507" priority="33" operator="equal">
      <formula>0</formula>
    </cfRule>
  </conditionalFormatting>
  <conditionalFormatting sqref="F1440:F1453">
    <cfRule type="cellIs" dxfId="506" priority="32" operator="equal">
      <formula>0</formula>
    </cfRule>
  </conditionalFormatting>
  <conditionalFormatting sqref="F1455:F1460">
    <cfRule type="cellIs" dxfId="505" priority="31" operator="equal">
      <formula>0</formula>
    </cfRule>
  </conditionalFormatting>
  <conditionalFormatting sqref="F1462:F1476">
    <cfRule type="cellIs" dxfId="504" priority="30" operator="equal">
      <formula>0</formula>
    </cfRule>
  </conditionalFormatting>
  <conditionalFormatting sqref="F1478:F1480">
    <cfRule type="cellIs" dxfId="503" priority="29" operator="equal">
      <formula>0</formula>
    </cfRule>
  </conditionalFormatting>
  <conditionalFormatting sqref="F1482:F1493">
    <cfRule type="cellIs" dxfId="502" priority="28" operator="equal">
      <formula>0</formula>
    </cfRule>
  </conditionalFormatting>
  <conditionalFormatting sqref="F1495:F1509">
    <cfRule type="cellIs" dxfId="501" priority="27" operator="equal">
      <formula>0</formula>
    </cfRule>
  </conditionalFormatting>
  <conditionalFormatting sqref="F1511:F1516">
    <cfRule type="cellIs" dxfId="500" priority="26" operator="equal">
      <formula>0</formula>
    </cfRule>
  </conditionalFormatting>
  <conditionalFormatting sqref="F1518:F1548">
    <cfRule type="cellIs" dxfId="499" priority="25" operator="equal">
      <formula>0</formula>
    </cfRule>
  </conditionalFormatting>
  <conditionalFormatting sqref="F1550:F1554">
    <cfRule type="cellIs" dxfId="498" priority="24" operator="equal">
      <formula>0</formula>
    </cfRule>
  </conditionalFormatting>
  <conditionalFormatting sqref="F1557:F1558">
    <cfRule type="cellIs" dxfId="497" priority="23" operator="equal">
      <formula>0</formula>
    </cfRule>
  </conditionalFormatting>
  <conditionalFormatting sqref="F1562:F1682">
    <cfRule type="cellIs" dxfId="496" priority="22" operator="equal">
      <formula>0</formula>
    </cfRule>
  </conditionalFormatting>
  <conditionalFormatting sqref="F1686:F1699">
    <cfRule type="cellIs" dxfId="495" priority="21" operator="equal">
      <formula>0</formula>
    </cfRule>
  </conditionalFormatting>
  <conditionalFormatting sqref="F1703:F1709">
    <cfRule type="cellIs" dxfId="494" priority="20" operator="equal">
      <formula>0</formula>
    </cfRule>
  </conditionalFormatting>
  <conditionalFormatting sqref="F1713:F1716">
    <cfRule type="cellIs" dxfId="493" priority="19" operator="equal">
      <formula>0</formula>
    </cfRule>
  </conditionalFormatting>
  <conditionalFormatting sqref="F1718">
    <cfRule type="cellIs" dxfId="492" priority="18" operator="equal">
      <formula>0</formula>
    </cfRule>
  </conditionalFormatting>
  <conditionalFormatting sqref="F1720:F1723">
    <cfRule type="cellIs" dxfId="491" priority="17" operator="equal">
      <formula>0</formula>
    </cfRule>
  </conditionalFormatting>
  <conditionalFormatting sqref="F1725:F1728">
    <cfRule type="cellIs" dxfId="490" priority="16" operator="equal">
      <formula>0</formula>
    </cfRule>
  </conditionalFormatting>
  <conditionalFormatting sqref="F1730:F1733">
    <cfRule type="cellIs" dxfId="489" priority="15" operator="equal">
      <formula>0</formula>
    </cfRule>
  </conditionalFormatting>
  <conditionalFormatting sqref="F1735">
    <cfRule type="cellIs" dxfId="488" priority="14" operator="equal">
      <formula>0</formula>
    </cfRule>
  </conditionalFormatting>
  <conditionalFormatting sqref="F1737:F1740">
    <cfRule type="cellIs" dxfId="487" priority="13" operator="equal">
      <formula>0</formula>
    </cfRule>
  </conditionalFormatting>
  <conditionalFormatting sqref="F1742">
    <cfRule type="cellIs" dxfId="486" priority="12" operator="equal">
      <formula>0</formula>
    </cfRule>
  </conditionalFormatting>
  <conditionalFormatting sqref="F1744">
    <cfRule type="cellIs" dxfId="485" priority="11" operator="equal">
      <formula>0</formula>
    </cfRule>
  </conditionalFormatting>
  <conditionalFormatting sqref="F1746">
    <cfRule type="cellIs" dxfId="484" priority="10" operator="equal">
      <formula>0</formula>
    </cfRule>
  </conditionalFormatting>
  <conditionalFormatting sqref="F1748:F1752">
    <cfRule type="cellIs" dxfId="483" priority="9" operator="equal">
      <formula>0</formula>
    </cfRule>
  </conditionalFormatting>
  <conditionalFormatting sqref="F1762 F1760 F1758 F1756 F1754">
    <cfRule type="cellIs" dxfId="482" priority="8" operator="equal">
      <formula>0</formula>
    </cfRule>
  </conditionalFormatting>
  <conditionalFormatting sqref="F1764:F1768">
    <cfRule type="cellIs" dxfId="481" priority="7" operator="equal">
      <formula>0</formula>
    </cfRule>
  </conditionalFormatting>
  <conditionalFormatting sqref="F1770:F1772">
    <cfRule type="cellIs" dxfId="480" priority="6" operator="equal">
      <formula>0</formula>
    </cfRule>
  </conditionalFormatting>
  <conditionalFormatting sqref="F1774:F1775">
    <cfRule type="cellIs" dxfId="479" priority="5" operator="equal">
      <formula>0</formula>
    </cfRule>
  </conditionalFormatting>
  <conditionalFormatting sqref="F1779 F1777">
    <cfRule type="cellIs" dxfId="478" priority="4" operator="equal">
      <formula>0</formula>
    </cfRule>
  </conditionalFormatting>
  <conditionalFormatting sqref="F1781:F1784">
    <cfRule type="cellIs" dxfId="477" priority="3" operator="equal">
      <formula>0</formula>
    </cfRule>
  </conditionalFormatting>
  <conditionalFormatting sqref="F1786">
    <cfRule type="cellIs" dxfId="476" priority="2" operator="equal">
      <formula>0</formula>
    </cfRule>
  </conditionalFormatting>
  <conditionalFormatting sqref="F1788">
    <cfRule type="cellIs" dxfId="475" priority="1" operator="equal">
      <formula>0</formula>
    </cfRule>
  </conditionalFormatting>
  <dataValidations count="2">
    <dataValidation type="list" allowBlank="1" showInputMessage="1" showErrorMessage="1" sqref="F295:F300 F303:F319 F357:F364 F379:F386 F342:F354 F367:F376 F389:F391 F395:F418 F931:F939 F271:F276 F6:F11 F14:F20 F43:F64 F67:F77 F105:F122 F80:F102 F140:F160 F125:F137 F163:F170 F174:F190 F193 F196:F224 F228:F251 F254:F268 F286:F292 F322:F333 F336:F339 F421:F471 F474:F481 F484:F508 F511:F514 F517:F519 F522 F524:F543 F546:F568 F571:F576 F579:F586 F589:F602 F605:F610 F613:F650 F654:F674 F677:F680 F683:F685 F689:F698 F702:F722 F725:F727 F730:F731 F734:F751 F754:F756 F759:F760 F764:F776 F779:F781 F784:F785 F789:F790 F794:F811 F815:F835 F839:F842 F846:F865 F868:F874 F877:F888 F892:F906 F910:F914 F918:F928 F943:F948 F951:F952 F955:F967 F970:F1001 F1011:F1015 F1004:F1008 F1018:F1022 F1025:F1028 F1032:F1038 F1041:F1044 F1047:F1059 F1062:F1068 F1071:F1105 F1109:F1116 F1118:F1158 F1162:F1173 F1175:F1178 F1181:F1187 F1190:F1195 F1198:F1199 F1203:F1210 F1212:F1216 F1218:F1241 F1243:F1245 F1247:F1259 F1261:F1269 F1271 F1273:F1274 F1276 F1278:F1299 F1301:F1310 F1312:F1315 F1317:F1321 F1323:F1329 F1331:F1333 F1335:F1338 F1340:F1353 F1355:F1393 F1395:F1411 F1413:F1419 F1421:F1429 F1432:F1438 F1440:F1453 F1455:F1460 F1462:F1476 F1478:F1480 F1482:F1493 F1495:F1509 F1511:F1516 F1518:F1548 F1550:F1554 F1557:F1558 F1562:F1682 F1686:F1699 F1703:F1709 F1713:F1716 F1718 F1720:F1723 F1725:F1728 F1730:F1733 F1735 F1737:F1740 F1742 F1744 F1746 F1748:F1752 F1754 F1756 F1758 F1760 F1762 F1764:F1768 F1770:F1772 F1774:F1775 F1777 F1779 F1781:F1784 F1786 F1788">
      <formula1>"A,B,Ｃ,Ｄ"</formula1>
    </dataValidation>
    <dataValidation imeMode="hiragana" allowBlank="1" showInputMessage="1" showErrorMessage="1" sqref="G2:G1788"/>
  </dataValidations>
  <pageMargins left="0.19685039370078741" right="0.19685039370078741" top="0.78740157480314965" bottom="0.74803149606299213" header="0.51181102362204722" footer="0.51181102362204722"/>
  <pageSetup paperSize="9" scale="98" fitToHeight="0" orientation="portrait" r:id="rId1"/>
  <headerFooter alignWithMargins="0">
    <oddHeader>&amp;C&amp;A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topLeftCell="A4" zoomScaleNormal="85" zoomScaleSheetLayoutView="100" workbookViewId="0">
      <selection activeCell="G6" sqref="G6"/>
    </sheetView>
  </sheetViews>
  <sheetFormatPr defaultRowHeight="12"/>
  <cols>
    <col min="1" max="3" width="2.625" style="196" customWidth="1"/>
    <col min="4" max="4" width="3.625" style="196" customWidth="1"/>
    <col min="5" max="5" width="54.625" style="241" customWidth="1"/>
    <col min="6" max="6" width="5.625" style="341" customWidth="1"/>
    <col min="7" max="7" width="28.625" style="241" customWidth="1"/>
    <col min="8" max="24" width="9" style="196"/>
    <col min="25" max="16384" width="9" style="197"/>
  </cols>
  <sheetData>
    <row r="1" spans="1:24" s="336" customFormat="1">
      <c r="A1" s="331"/>
      <c r="B1" s="332"/>
      <c r="C1" s="332"/>
      <c r="D1" s="332"/>
      <c r="E1" s="333" t="s">
        <v>856</v>
      </c>
      <c r="F1" s="194" t="s">
        <v>396</v>
      </c>
      <c r="G1" s="334" t="s">
        <v>397</v>
      </c>
      <c r="H1" s="335"/>
      <c r="I1" s="335"/>
      <c r="J1" s="335"/>
      <c r="K1" s="335"/>
      <c r="L1" s="335"/>
      <c r="M1" s="335"/>
      <c r="N1" s="335"/>
      <c r="O1" s="335"/>
      <c r="P1" s="335"/>
      <c r="Q1" s="335"/>
      <c r="R1" s="335"/>
      <c r="S1" s="335"/>
      <c r="T1" s="335"/>
      <c r="U1" s="335"/>
      <c r="V1" s="335"/>
      <c r="W1" s="335"/>
      <c r="X1" s="335"/>
    </row>
    <row r="2" spans="1:24" ht="26.25" customHeight="1">
      <c r="A2" s="216">
        <v>6</v>
      </c>
      <c r="B2" s="337" t="s">
        <v>5427</v>
      </c>
      <c r="C2" s="337"/>
      <c r="D2" s="337"/>
      <c r="E2" s="338"/>
      <c r="F2" s="268"/>
      <c r="G2" s="189"/>
    </row>
    <row r="3" spans="1:24" ht="18.75" customHeight="1">
      <c r="A3" s="216">
        <v>6</v>
      </c>
      <c r="B3" s="337" t="s">
        <v>11</v>
      </c>
      <c r="C3" s="337" t="s">
        <v>5184</v>
      </c>
      <c r="D3" s="337"/>
      <c r="E3" s="338"/>
      <c r="F3" s="268"/>
      <c r="G3" s="189"/>
    </row>
    <row r="4" spans="1:24" ht="162.75" customHeight="1">
      <c r="A4" s="216"/>
      <c r="B4" s="337"/>
      <c r="C4" s="337"/>
      <c r="D4" s="337" t="s">
        <v>401</v>
      </c>
      <c r="E4" s="338" t="s">
        <v>5185</v>
      </c>
      <c r="F4" s="330"/>
      <c r="G4" s="189"/>
    </row>
    <row r="5" spans="1:24" ht="86.25" customHeight="1">
      <c r="A5" s="216"/>
      <c r="B5" s="337"/>
      <c r="C5" s="337"/>
      <c r="D5" s="337" t="s">
        <v>31</v>
      </c>
      <c r="E5" s="338" t="s">
        <v>5186</v>
      </c>
      <c r="F5" s="330"/>
      <c r="G5" s="189"/>
    </row>
    <row r="6" spans="1:24" ht="84">
      <c r="A6" s="216"/>
      <c r="B6" s="337"/>
      <c r="C6" s="337"/>
      <c r="D6" s="337" t="s">
        <v>12</v>
      </c>
      <c r="E6" s="338" t="s">
        <v>5187</v>
      </c>
      <c r="F6" s="330"/>
      <c r="G6" s="189"/>
    </row>
    <row r="7" spans="1:24">
      <c r="A7" s="216"/>
      <c r="B7" s="337"/>
      <c r="C7" s="337"/>
      <c r="D7" s="337"/>
      <c r="E7" s="338"/>
      <c r="F7" s="190"/>
      <c r="G7" s="189"/>
    </row>
    <row r="8" spans="1:24">
      <c r="A8" s="216">
        <v>6</v>
      </c>
      <c r="B8" s="337">
        <v>2</v>
      </c>
      <c r="C8" s="337" t="s">
        <v>5188</v>
      </c>
      <c r="D8" s="337"/>
      <c r="E8" s="338"/>
      <c r="F8" s="190"/>
      <c r="G8" s="189"/>
    </row>
    <row r="9" spans="1:24">
      <c r="A9" s="216"/>
      <c r="B9" s="337"/>
      <c r="C9" s="337" t="s">
        <v>5189</v>
      </c>
      <c r="D9" s="337"/>
      <c r="E9" s="338"/>
      <c r="F9" s="190"/>
      <c r="G9" s="189"/>
    </row>
    <row r="10" spans="1:24" ht="24">
      <c r="A10" s="216"/>
      <c r="B10" s="337"/>
      <c r="C10" s="337"/>
      <c r="D10" s="337" t="s">
        <v>401</v>
      </c>
      <c r="E10" s="338" t="s">
        <v>5190</v>
      </c>
      <c r="F10" s="330"/>
      <c r="G10" s="189"/>
    </row>
    <row r="11" spans="1:24">
      <c r="A11" s="216"/>
      <c r="B11" s="337"/>
      <c r="C11" s="337"/>
      <c r="D11" s="337" t="s">
        <v>31</v>
      </c>
      <c r="E11" s="338" t="s">
        <v>6551</v>
      </c>
      <c r="F11" s="330"/>
      <c r="G11" s="189"/>
    </row>
    <row r="12" spans="1:24">
      <c r="A12" s="216"/>
      <c r="B12" s="337"/>
      <c r="C12" s="337"/>
      <c r="D12" s="337" t="s">
        <v>12</v>
      </c>
      <c r="E12" s="338" t="s">
        <v>349</v>
      </c>
      <c r="F12" s="330"/>
      <c r="G12" s="189"/>
    </row>
    <row r="13" spans="1:24">
      <c r="A13" s="216"/>
      <c r="B13" s="337"/>
      <c r="C13" s="337"/>
      <c r="D13" s="337" t="s">
        <v>13</v>
      </c>
      <c r="E13" s="338" t="s">
        <v>350</v>
      </c>
      <c r="F13" s="330"/>
      <c r="G13" s="189"/>
    </row>
    <row r="14" spans="1:24">
      <c r="A14" s="216"/>
      <c r="B14" s="337"/>
      <c r="C14" s="337"/>
      <c r="D14" s="337"/>
      <c r="E14" s="338"/>
      <c r="F14" s="190"/>
      <c r="G14" s="189"/>
    </row>
    <row r="15" spans="1:24">
      <c r="A15" s="216">
        <v>6</v>
      </c>
      <c r="B15" s="337">
        <v>3</v>
      </c>
      <c r="C15" s="337" t="s">
        <v>5191</v>
      </c>
      <c r="D15" s="337"/>
      <c r="E15" s="338"/>
      <c r="F15" s="190"/>
      <c r="G15" s="189"/>
    </row>
    <row r="16" spans="1:24" ht="24">
      <c r="A16" s="216"/>
      <c r="B16" s="337"/>
      <c r="C16" s="337"/>
      <c r="D16" s="337" t="s">
        <v>401</v>
      </c>
      <c r="E16" s="338" t="s">
        <v>351</v>
      </c>
      <c r="F16" s="330"/>
      <c r="G16" s="189"/>
    </row>
    <row r="17" spans="1:7" ht="24">
      <c r="A17" s="216"/>
      <c r="B17" s="337"/>
      <c r="C17" s="337"/>
      <c r="D17" s="337" t="s">
        <v>31</v>
      </c>
      <c r="E17" s="338" t="s">
        <v>5192</v>
      </c>
      <c r="F17" s="330"/>
      <c r="G17" s="189"/>
    </row>
    <row r="18" spans="1:7">
      <c r="A18" s="216"/>
      <c r="B18" s="337"/>
      <c r="C18" s="337"/>
      <c r="D18" s="337" t="s">
        <v>12</v>
      </c>
      <c r="E18" s="338" t="s">
        <v>352</v>
      </c>
      <c r="F18" s="330"/>
      <c r="G18" s="189"/>
    </row>
    <row r="19" spans="1:7">
      <c r="A19" s="216"/>
      <c r="B19" s="337"/>
      <c r="C19" s="337"/>
      <c r="D19" s="337" t="s">
        <v>13</v>
      </c>
      <c r="E19" s="338" t="s">
        <v>353</v>
      </c>
      <c r="F19" s="330"/>
      <c r="G19" s="189"/>
    </row>
    <row r="20" spans="1:7" ht="48">
      <c r="A20" s="216"/>
      <c r="B20" s="337"/>
      <c r="C20" s="337"/>
      <c r="D20" s="337" t="s">
        <v>29</v>
      </c>
      <c r="E20" s="338" t="s">
        <v>354</v>
      </c>
      <c r="F20" s="330"/>
      <c r="G20" s="189"/>
    </row>
    <row r="21" spans="1:7" ht="24">
      <c r="A21" s="216"/>
      <c r="B21" s="337"/>
      <c r="C21" s="337"/>
      <c r="D21" s="337" t="s">
        <v>30</v>
      </c>
      <c r="E21" s="338" t="s">
        <v>355</v>
      </c>
      <c r="F21" s="330"/>
      <c r="G21" s="189"/>
    </row>
    <row r="22" spans="1:7">
      <c r="A22" s="216"/>
      <c r="B22" s="337"/>
      <c r="C22" s="337"/>
      <c r="D22" s="337" t="s">
        <v>32</v>
      </c>
      <c r="E22" s="338" t="s">
        <v>356</v>
      </c>
      <c r="F22" s="330"/>
      <c r="G22" s="189"/>
    </row>
    <row r="23" spans="1:7">
      <c r="A23" s="216"/>
      <c r="B23" s="337"/>
      <c r="C23" s="337"/>
      <c r="D23" s="337" t="s">
        <v>14</v>
      </c>
      <c r="E23" s="338" t="s">
        <v>357</v>
      </c>
      <c r="F23" s="330"/>
      <c r="G23" s="189"/>
    </row>
    <row r="24" spans="1:7" ht="24">
      <c r="A24" s="216"/>
      <c r="B24" s="337"/>
      <c r="C24" s="337"/>
      <c r="D24" s="337" t="s">
        <v>15</v>
      </c>
      <c r="E24" s="338" t="s">
        <v>5193</v>
      </c>
      <c r="F24" s="330"/>
      <c r="G24" s="189"/>
    </row>
    <row r="25" spans="1:7" ht="24">
      <c r="A25" s="216"/>
      <c r="B25" s="337"/>
      <c r="C25" s="337"/>
      <c r="D25" s="337" t="s">
        <v>16</v>
      </c>
      <c r="E25" s="338" t="s">
        <v>5194</v>
      </c>
      <c r="F25" s="330"/>
      <c r="G25" s="189"/>
    </row>
    <row r="26" spans="1:7" ht="36">
      <c r="A26" s="216"/>
      <c r="B26" s="337"/>
      <c r="C26" s="337"/>
      <c r="D26" s="337" t="s">
        <v>17</v>
      </c>
      <c r="E26" s="338" t="s">
        <v>5195</v>
      </c>
      <c r="F26" s="330"/>
      <c r="G26" s="189"/>
    </row>
    <row r="27" spans="1:7" ht="24">
      <c r="A27" s="216"/>
      <c r="B27" s="340"/>
      <c r="C27" s="337"/>
      <c r="D27" s="337" t="s">
        <v>18</v>
      </c>
      <c r="E27" s="338" t="s">
        <v>358</v>
      </c>
      <c r="F27" s="330"/>
      <c r="G27" s="189"/>
    </row>
    <row r="28" spans="1:7">
      <c r="A28" s="216"/>
      <c r="B28" s="337"/>
      <c r="C28" s="337"/>
      <c r="D28" s="337" t="s">
        <v>19</v>
      </c>
      <c r="E28" s="338" t="s">
        <v>359</v>
      </c>
      <c r="F28" s="330"/>
      <c r="G28" s="189"/>
    </row>
    <row r="29" spans="1:7">
      <c r="A29" s="216"/>
      <c r="B29" s="337"/>
      <c r="C29" s="337"/>
      <c r="D29" s="337" t="s">
        <v>20</v>
      </c>
      <c r="E29" s="338" t="s">
        <v>360</v>
      </c>
      <c r="F29" s="330"/>
      <c r="G29" s="189"/>
    </row>
    <row r="30" spans="1:7" ht="24">
      <c r="A30" s="216"/>
      <c r="B30" s="337"/>
      <c r="C30" s="337"/>
      <c r="D30" s="337" t="s">
        <v>33</v>
      </c>
      <c r="E30" s="338" t="s">
        <v>361</v>
      </c>
      <c r="F30" s="330"/>
      <c r="G30" s="189"/>
    </row>
    <row r="31" spans="1:7" ht="24">
      <c r="A31" s="216"/>
      <c r="B31" s="337"/>
      <c r="C31" s="337"/>
      <c r="D31" s="337" t="s">
        <v>21</v>
      </c>
      <c r="E31" s="338" t="s">
        <v>362</v>
      </c>
      <c r="F31" s="330"/>
      <c r="G31" s="189"/>
    </row>
    <row r="32" spans="1:7" ht="24">
      <c r="A32" s="216"/>
      <c r="B32" s="337"/>
      <c r="C32" s="337"/>
      <c r="D32" s="337" t="s">
        <v>22</v>
      </c>
      <c r="E32" s="338" t="s">
        <v>363</v>
      </c>
      <c r="F32" s="330"/>
      <c r="G32" s="189"/>
    </row>
    <row r="33" spans="1:7" ht="36">
      <c r="A33" s="216"/>
      <c r="B33" s="340"/>
      <c r="C33" s="337"/>
      <c r="D33" s="337" t="s">
        <v>23</v>
      </c>
      <c r="E33" s="338" t="s">
        <v>364</v>
      </c>
      <c r="F33" s="330"/>
      <c r="G33" s="189"/>
    </row>
    <row r="34" spans="1:7">
      <c r="A34" s="216"/>
      <c r="B34" s="337"/>
      <c r="C34" s="337"/>
      <c r="D34" s="337" t="s">
        <v>24</v>
      </c>
      <c r="E34" s="338" t="s">
        <v>365</v>
      </c>
      <c r="F34" s="330"/>
      <c r="G34" s="189"/>
    </row>
    <row r="35" spans="1:7" ht="24">
      <c r="A35" s="216"/>
      <c r="B35" s="337"/>
      <c r="C35" s="337"/>
      <c r="D35" s="337" t="s">
        <v>25</v>
      </c>
      <c r="E35" s="338" t="s">
        <v>366</v>
      </c>
      <c r="F35" s="330"/>
      <c r="G35" s="189"/>
    </row>
    <row r="36" spans="1:7">
      <c r="A36" s="216"/>
      <c r="B36" s="337"/>
      <c r="C36" s="337"/>
      <c r="D36" s="337"/>
      <c r="E36" s="338"/>
      <c r="F36" s="190"/>
      <c r="G36" s="189"/>
    </row>
    <row r="37" spans="1:7">
      <c r="A37" s="216">
        <v>6</v>
      </c>
      <c r="B37" s="337">
        <v>4</v>
      </c>
      <c r="C37" s="337" t="s">
        <v>1509</v>
      </c>
      <c r="D37" s="337"/>
      <c r="E37" s="338"/>
      <c r="F37" s="190"/>
      <c r="G37" s="189"/>
    </row>
    <row r="38" spans="1:7">
      <c r="A38" s="216"/>
      <c r="B38" s="340"/>
      <c r="C38" s="337"/>
      <c r="D38" s="337" t="s">
        <v>401</v>
      </c>
      <c r="E38" s="338" t="s">
        <v>367</v>
      </c>
      <c r="F38" s="330"/>
      <c r="G38" s="189"/>
    </row>
    <row r="39" spans="1:7">
      <c r="A39" s="216"/>
      <c r="B39" s="337"/>
      <c r="C39" s="337"/>
      <c r="D39" s="337" t="s">
        <v>31</v>
      </c>
      <c r="E39" s="338" t="s">
        <v>368</v>
      </c>
      <c r="F39" s="330"/>
      <c r="G39" s="189"/>
    </row>
    <row r="40" spans="1:7">
      <c r="A40" s="216"/>
      <c r="B40" s="337"/>
      <c r="C40" s="337"/>
      <c r="D40" s="337" t="s">
        <v>12</v>
      </c>
      <c r="E40" s="338" t="s">
        <v>369</v>
      </c>
      <c r="F40" s="330"/>
      <c r="G40" s="339"/>
    </row>
  </sheetData>
  <sheetProtection sheet="1" objects="1" scenarios="1"/>
  <phoneticPr fontId="10"/>
  <conditionalFormatting sqref="F4:F6">
    <cfRule type="cellIs" dxfId="474" priority="4" operator="equal">
      <formula>0</formula>
    </cfRule>
  </conditionalFormatting>
  <conditionalFormatting sqref="F10:F13">
    <cfRule type="cellIs" dxfId="473" priority="3" operator="equal">
      <formula>0</formula>
    </cfRule>
  </conditionalFormatting>
  <conditionalFormatting sqref="F16:F35">
    <cfRule type="cellIs" dxfId="472" priority="2" operator="equal">
      <formula>0</formula>
    </cfRule>
  </conditionalFormatting>
  <conditionalFormatting sqref="F38:F40">
    <cfRule type="cellIs" dxfId="471" priority="1" operator="equal">
      <formula>0</formula>
    </cfRule>
  </conditionalFormatting>
  <dataValidations count="2">
    <dataValidation type="list" allowBlank="1" showInputMessage="1" showErrorMessage="1" sqref="F4:F6 F10:F13 F16:F35 F38:F40">
      <formula1>"A,B,Ｃ,Ｄ"</formula1>
    </dataValidation>
    <dataValidation imeMode="hiragana" allowBlank="1" showInputMessage="1" showErrorMessage="1" sqref="G2:G39"/>
  </dataValidations>
  <pageMargins left="0.19685039370078741" right="0.19685039370078741" top="0.78740157480314965" bottom="0.82" header="0.51181102362204722" footer="0.51181102362204722"/>
  <pageSetup paperSize="9" fitToHeight="0" orientation="portrait" r:id="rId1"/>
  <headerFooter alignWithMargins="0">
    <oddHeader>&amp;C&amp;A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18"/>
  <sheetViews>
    <sheetView view="pageBreakPreview" zoomScaleNormal="100" zoomScaleSheetLayoutView="100" workbookViewId="0">
      <selection activeCell="F5" sqref="F5"/>
    </sheetView>
  </sheetViews>
  <sheetFormatPr defaultRowHeight="12"/>
  <cols>
    <col min="1" max="3" width="2.625" style="1" customWidth="1"/>
    <col min="4" max="4" width="3.625" style="1" customWidth="1"/>
    <col min="5" max="5" width="54.625" style="8" customWidth="1"/>
    <col min="6" max="6" width="5.625" style="1" customWidth="1"/>
    <col min="7" max="7" width="28.625" style="8" customWidth="1"/>
    <col min="8" max="16" width="9" style="1"/>
    <col min="17" max="16384" width="9" style="2"/>
  </cols>
  <sheetData>
    <row r="1" spans="1:24" s="47" customFormat="1">
      <c r="A1" s="89"/>
      <c r="B1" s="90"/>
      <c r="C1" s="90"/>
      <c r="D1" s="90"/>
      <c r="E1" s="91" t="s">
        <v>856</v>
      </c>
      <c r="F1" s="74" t="s">
        <v>396</v>
      </c>
      <c r="G1" s="92" t="s">
        <v>397</v>
      </c>
      <c r="H1" s="46"/>
      <c r="I1" s="46"/>
      <c r="J1" s="46"/>
      <c r="K1" s="46"/>
      <c r="L1" s="46"/>
      <c r="M1" s="46"/>
      <c r="N1" s="46"/>
      <c r="O1" s="46"/>
      <c r="P1" s="46"/>
      <c r="Q1" s="46"/>
      <c r="R1" s="46"/>
      <c r="S1" s="46"/>
      <c r="T1" s="46"/>
      <c r="U1" s="46"/>
      <c r="V1" s="46"/>
      <c r="W1" s="46"/>
      <c r="X1" s="46"/>
    </row>
    <row r="2" spans="1:24">
      <c r="A2" s="72">
        <v>7</v>
      </c>
      <c r="B2" s="87" t="s">
        <v>5196</v>
      </c>
      <c r="C2" s="87"/>
      <c r="D2" s="87"/>
      <c r="E2" s="88"/>
      <c r="F2" s="268"/>
      <c r="G2" s="189"/>
    </row>
    <row r="3" spans="1:24">
      <c r="A3" s="72">
        <v>7</v>
      </c>
      <c r="B3" s="87" t="s">
        <v>11</v>
      </c>
      <c r="C3" s="87" t="s">
        <v>5197</v>
      </c>
      <c r="D3" s="87"/>
      <c r="E3" s="88"/>
      <c r="F3" s="268"/>
      <c r="G3" s="189"/>
    </row>
    <row r="4" spans="1:24" ht="21" customHeight="1">
      <c r="A4" s="72">
        <v>7</v>
      </c>
      <c r="B4" s="87" t="s">
        <v>11</v>
      </c>
      <c r="C4" s="87" t="s">
        <v>11</v>
      </c>
      <c r="D4" s="87" t="s">
        <v>3478</v>
      </c>
      <c r="E4" s="88"/>
      <c r="F4" s="268"/>
      <c r="G4" s="189"/>
    </row>
    <row r="5" spans="1:24" ht="36">
      <c r="A5" s="72"/>
      <c r="B5" s="87"/>
      <c r="C5" s="87"/>
      <c r="D5" s="131" t="s">
        <v>401</v>
      </c>
      <c r="E5" s="88" t="s">
        <v>5198</v>
      </c>
      <c r="F5" s="330"/>
      <c r="G5" s="189"/>
    </row>
    <row r="6" spans="1:24" ht="24">
      <c r="A6" s="72"/>
      <c r="B6" s="87"/>
      <c r="C6" s="87"/>
      <c r="D6" s="131" t="s">
        <v>31</v>
      </c>
      <c r="E6" s="88" t="s">
        <v>5199</v>
      </c>
      <c r="F6" s="330"/>
      <c r="G6" s="189"/>
    </row>
    <row r="7" spans="1:24" ht="36">
      <c r="A7" s="72"/>
      <c r="B7" s="87"/>
      <c r="C7" s="87"/>
      <c r="D7" s="131" t="s">
        <v>12</v>
      </c>
      <c r="E7" s="88" t="s">
        <v>5200</v>
      </c>
      <c r="F7" s="330"/>
      <c r="G7" s="189"/>
    </row>
    <row r="8" spans="1:24" ht="30" customHeight="1">
      <c r="A8" s="72"/>
      <c r="B8" s="87"/>
      <c r="C8" s="87"/>
      <c r="D8" s="87" t="s">
        <v>13</v>
      </c>
      <c r="E8" s="132"/>
      <c r="F8" s="330"/>
      <c r="G8" s="189"/>
    </row>
    <row r="9" spans="1:24" ht="30" customHeight="1">
      <c r="A9" s="72"/>
      <c r="B9" s="87"/>
      <c r="C9" s="87"/>
      <c r="D9" s="87" t="s">
        <v>29</v>
      </c>
      <c r="E9" s="132" t="s">
        <v>5201</v>
      </c>
      <c r="F9" s="330"/>
      <c r="G9" s="189"/>
    </row>
    <row r="10" spans="1:24" ht="36">
      <c r="A10" s="72"/>
      <c r="B10" s="87"/>
      <c r="C10" s="87"/>
      <c r="D10" s="87" t="s">
        <v>30</v>
      </c>
      <c r="E10" s="132" t="s">
        <v>5202</v>
      </c>
      <c r="F10" s="330"/>
      <c r="G10" s="189"/>
    </row>
    <row r="11" spans="1:24" s="1" customFormat="1" ht="15.75" customHeight="1">
      <c r="A11" s="72"/>
      <c r="B11" s="87"/>
      <c r="C11" s="87"/>
      <c r="D11" s="87"/>
      <c r="E11" s="88"/>
      <c r="F11" s="268"/>
      <c r="G11" s="189"/>
      <c r="Q11" s="2"/>
      <c r="R11" s="2"/>
      <c r="S11" s="2"/>
      <c r="T11" s="2"/>
    </row>
    <row r="12" spans="1:24" ht="21" customHeight="1">
      <c r="A12" s="72">
        <v>7</v>
      </c>
      <c r="B12" s="87" t="s">
        <v>11</v>
      </c>
      <c r="C12" s="87">
        <v>2</v>
      </c>
      <c r="D12" s="87" t="s">
        <v>3479</v>
      </c>
      <c r="E12" s="88"/>
      <c r="F12" s="268"/>
      <c r="G12" s="189"/>
    </row>
    <row r="13" spans="1:24" s="1" customFormat="1" ht="36">
      <c r="A13" s="72"/>
      <c r="B13" s="87"/>
      <c r="C13" s="94"/>
      <c r="D13" s="130" t="s">
        <v>401</v>
      </c>
      <c r="E13" s="88" t="s">
        <v>5203</v>
      </c>
      <c r="F13" s="330"/>
      <c r="G13" s="189"/>
      <c r="Q13" s="2"/>
      <c r="R13" s="2"/>
      <c r="S13" s="2"/>
      <c r="T13" s="2"/>
    </row>
    <row r="14" spans="1:24" s="1" customFormat="1" ht="36">
      <c r="A14" s="72"/>
      <c r="B14" s="87"/>
      <c r="C14" s="87"/>
      <c r="D14" s="87" t="s">
        <v>31</v>
      </c>
      <c r="E14" s="88" t="s">
        <v>5204</v>
      </c>
      <c r="F14" s="330"/>
      <c r="G14" s="189"/>
      <c r="Q14" s="2"/>
      <c r="R14" s="2"/>
      <c r="S14" s="2"/>
      <c r="T14" s="2"/>
    </row>
    <row r="15" spans="1:24" s="1" customFormat="1" ht="24">
      <c r="A15" s="72"/>
      <c r="B15" s="87"/>
      <c r="C15" s="87"/>
      <c r="D15" s="87" t="s">
        <v>12</v>
      </c>
      <c r="E15" s="88" t="s">
        <v>5205</v>
      </c>
      <c r="F15" s="330"/>
      <c r="G15" s="189"/>
      <c r="Q15" s="2"/>
      <c r="R15" s="2"/>
      <c r="S15" s="2"/>
      <c r="T15" s="2"/>
    </row>
    <row r="16" spans="1:24" s="1" customFormat="1" ht="24">
      <c r="A16" s="72"/>
      <c r="B16" s="87"/>
      <c r="C16" s="87"/>
      <c r="D16" s="87" t="s">
        <v>13</v>
      </c>
      <c r="E16" s="133" t="s">
        <v>5206</v>
      </c>
      <c r="F16" s="330"/>
      <c r="G16" s="189"/>
      <c r="Q16" s="2"/>
      <c r="R16" s="2"/>
      <c r="S16" s="2"/>
      <c r="T16" s="2"/>
    </row>
    <row r="17" spans="1:20" s="1" customFormat="1" ht="36">
      <c r="A17" s="72"/>
      <c r="B17" s="87"/>
      <c r="C17" s="87"/>
      <c r="D17" s="87" t="s">
        <v>29</v>
      </c>
      <c r="E17" s="88" t="s">
        <v>5207</v>
      </c>
      <c r="F17" s="330"/>
      <c r="G17" s="189"/>
      <c r="Q17" s="2"/>
      <c r="R17" s="2"/>
      <c r="S17" s="2"/>
      <c r="T17" s="2"/>
    </row>
    <row r="18" spans="1:20" s="1" customFormat="1" ht="36">
      <c r="A18" s="72"/>
      <c r="B18" s="87"/>
      <c r="C18" s="87"/>
      <c r="D18" s="87" t="s">
        <v>30</v>
      </c>
      <c r="E18" s="88" t="s">
        <v>5208</v>
      </c>
      <c r="F18" s="330"/>
      <c r="G18" s="189"/>
      <c r="Q18" s="2"/>
      <c r="R18" s="2"/>
      <c r="S18" s="2"/>
      <c r="T18" s="2"/>
    </row>
    <row r="19" spans="1:20" s="1" customFormat="1" ht="36">
      <c r="A19" s="72"/>
      <c r="B19" s="87"/>
      <c r="C19" s="87"/>
      <c r="D19" s="87" t="s">
        <v>32</v>
      </c>
      <c r="E19" s="88" t="s">
        <v>5209</v>
      </c>
      <c r="F19" s="330"/>
      <c r="G19" s="189"/>
      <c r="Q19" s="2"/>
      <c r="R19" s="2"/>
      <c r="S19" s="2"/>
      <c r="T19" s="2"/>
    </row>
    <row r="20" spans="1:20" s="1" customFormat="1" ht="36">
      <c r="A20" s="72"/>
      <c r="B20" s="87"/>
      <c r="C20" s="87"/>
      <c r="D20" s="87" t="s">
        <v>14</v>
      </c>
      <c r="E20" s="88" t="s">
        <v>5210</v>
      </c>
      <c r="F20" s="330"/>
      <c r="G20" s="189"/>
      <c r="Q20" s="2"/>
      <c r="R20" s="2"/>
      <c r="S20" s="2"/>
      <c r="T20" s="2"/>
    </row>
    <row r="21" spans="1:20" s="1" customFormat="1" ht="36">
      <c r="A21" s="72"/>
      <c r="B21" s="87"/>
      <c r="C21" s="87"/>
      <c r="D21" s="87" t="s">
        <v>15</v>
      </c>
      <c r="E21" s="88" t="s">
        <v>5211</v>
      </c>
      <c r="F21" s="330"/>
      <c r="G21" s="189"/>
      <c r="Q21" s="2"/>
      <c r="R21" s="2"/>
      <c r="S21" s="2"/>
      <c r="T21" s="2"/>
    </row>
    <row r="22" spans="1:20" s="1" customFormat="1" ht="24">
      <c r="A22" s="72"/>
      <c r="B22" s="87"/>
      <c r="C22" s="87"/>
      <c r="D22" s="87" t="s">
        <v>16</v>
      </c>
      <c r="E22" s="88" t="s">
        <v>5212</v>
      </c>
      <c r="F22" s="330"/>
      <c r="G22" s="189"/>
      <c r="Q22" s="2"/>
      <c r="R22" s="2"/>
      <c r="S22" s="2"/>
      <c r="T22" s="2"/>
    </row>
    <row r="23" spans="1:20" s="1" customFormat="1" ht="36">
      <c r="A23" s="72"/>
      <c r="B23" s="87"/>
      <c r="C23" s="87"/>
      <c r="D23" s="87" t="s">
        <v>17</v>
      </c>
      <c r="E23" s="88" t="s">
        <v>5213</v>
      </c>
      <c r="F23" s="330"/>
      <c r="G23" s="189"/>
      <c r="Q23" s="2"/>
      <c r="R23" s="2"/>
      <c r="S23" s="2"/>
      <c r="T23" s="2"/>
    </row>
    <row r="24" spans="1:20" s="1" customFormat="1" ht="24">
      <c r="A24" s="72"/>
      <c r="B24" s="87"/>
      <c r="C24" s="87"/>
      <c r="D24" s="87" t="s">
        <v>18</v>
      </c>
      <c r="E24" s="88" t="s">
        <v>5214</v>
      </c>
      <c r="F24" s="330"/>
      <c r="G24" s="189"/>
      <c r="Q24" s="2"/>
      <c r="R24" s="2"/>
      <c r="S24" s="2"/>
      <c r="T24" s="2"/>
    </row>
    <row r="25" spans="1:20" s="1" customFormat="1" ht="24">
      <c r="A25" s="72"/>
      <c r="B25" s="87"/>
      <c r="C25" s="87"/>
      <c r="D25" s="87" t="s">
        <v>19</v>
      </c>
      <c r="E25" s="88" t="s">
        <v>5215</v>
      </c>
      <c r="F25" s="330"/>
      <c r="G25" s="189"/>
      <c r="Q25" s="2"/>
      <c r="R25" s="2"/>
      <c r="S25" s="2"/>
      <c r="T25" s="2"/>
    </row>
    <row r="26" spans="1:20" s="1" customFormat="1" ht="36">
      <c r="A26" s="72"/>
      <c r="B26" s="87"/>
      <c r="C26" s="87"/>
      <c r="D26" s="87" t="s">
        <v>20</v>
      </c>
      <c r="E26" s="88" t="s">
        <v>5216</v>
      </c>
      <c r="F26" s="330"/>
      <c r="G26" s="189"/>
      <c r="Q26" s="2"/>
      <c r="R26" s="2"/>
      <c r="S26" s="2"/>
      <c r="T26" s="2"/>
    </row>
    <row r="27" spans="1:20" s="1" customFormat="1" ht="24">
      <c r="A27" s="72"/>
      <c r="B27" s="87"/>
      <c r="C27" s="87"/>
      <c r="D27" s="87" t="s">
        <v>33</v>
      </c>
      <c r="E27" s="88" t="s">
        <v>6239</v>
      </c>
      <c r="F27" s="330"/>
      <c r="G27" s="189"/>
      <c r="Q27" s="2"/>
      <c r="R27" s="2"/>
      <c r="S27" s="2"/>
      <c r="T27" s="2"/>
    </row>
    <row r="28" spans="1:20" s="1" customFormat="1">
      <c r="A28" s="72"/>
      <c r="B28" s="87"/>
      <c r="C28" s="87"/>
      <c r="D28" s="87"/>
      <c r="E28" s="88"/>
      <c r="F28" s="268"/>
      <c r="G28" s="189"/>
      <c r="Q28" s="2"/>
      <c r="R28" s="2"/>
      <c r="S28" s="2"/>
      <c r="T28" s="2"/>
    </row>
    <row r="29" spans="1:20" ht="21" customHeight="1">
      <c r="A29" s="72">
        <v>7</v>
      </c>
      <c r="B29" s="87" t="s">
        <v>11</v>
      </c>
      <c r="C29" s="87">
        <v>3</v>
      </c>
      <c r="D29" s="87" t="s">
        <v>6104</v>
      </c>
      <c r="E29" s="88"/>
      <c r="F29" s="268"/>
      <c r="G29" s="189"/>
    </row>
    <row r="30" spans="1:20" s="1" customFormat="1" ht="24">
      <c r="A30" s="72"/>
      <c r="B30" s="87"/>
      <c r="C30" s="94"/>
      <c r="D30" s="87" t="s">
        <v>401</v>
      </c>
      <c r="E30" s="88" t="s">
        <v>6105</v>
      </c>
      <c r="F30" s="330"/>
      <c r="G30" s="189"/>
    </row>
    <row r="31" spans="1:20" s="1" customFormat="1" ht="20.25" customHeight="1">
      <c r="A31" s="72"/>
      <c r="B31" s="87"/>
      <c r="C31" s="87"/>
      <c r="D31" s="87" t="s">
        <v>31</v>
      </c>
      <c r="E31" s="88" t="s">
        <v>5217</v>
      </c>
      <c r="F31" s="330"/>
      <c r="G31" s="189"/>
    </row>
    <row r="32" spans="1:20" s="1" customFormat="1" ht="48">
      <c r="A32" s="72"/>
      <c r="B32" s="87"/>
      <c r="C32" s="87"/>
      <c r="D32" s="87" t="s">
        <v>12</v>
      </c>
      <c r="E32" s="88" t="s">
        <v>5218</v>
      </c>
      <c r="F32" s="330"/>
      <c r="G32" s="189"/>
    </row>
    <row r="33" spans="1:7" s="1" customFormat="1" ht="24">
      <c r="A33" s="72"/>
      <c r="B33" s="87"/>
      <c r="C33" s="87"/>
      <c r="D33" s="87" t="s">
        <v>13</v>
      </c>
      <c r="E33" s="133" t="s">
        <v>5219</v>
      </c>
      <c r="F33" s="330"/>
      <c r="G33" s="189"/>
    </row>
    <row r="34" spans="1:7" s="1" customFormat="1" ht="36">
      <c r="A34" s="72"/>
      <c r="B34" s="87"/>
      <c r="C34" s="87"/>
      <c r="D34" s="87" t="s">
        <v>29</v>
      </c>
      <c r="E34" s="88" t="s">
        <v>5220</v>
      </c>
      <c r="F34" s="330"/>
      <c r="G34" s="189"/>
    </row>
    <row r="35" spans="1:7" s="1" customFormat="1" ht="36">
      <c r="A35" s="72"/>
      <c r="B35" s="87"/>
      <c r="C35" s="87"/>
      <c r="D35" s="87" t="s">
        <v>30</v>
      </c>
      <c r="E35" s="88" t="s">
        <v>5221</v>
      </c>
      <c r="F35" s="330"/>
      <c r="G35" s="189"/>
    </row>
    <row r="36" spans="1:7" s="1" customFormat="1" ht="24">
      <c r="A36" s="72"/>
      <c r="B36" s="87"/>
      <c r="C36" s="87"/>
      <c r="D36" s="87" t="s">
        <v>32</v>
      </c>
      <c r="E36" s="88" t="s">
        <v>5222</v>
      </c>
      <c r="F36" s="330"/>
      <c r="G36" s="189"/>
    </row>
    <row r="37" spans="1:7" s="1" customFormat="1" ht="20.25" customHeight="1">
      <c r="A37" s="72"/>
      <c r="B37" s="87"/>
      <c r="C37" s="87"/>
      <c r="D37" s="87" t="s">
        <v>14</v>
      </c>
      <c r="E37" s="88" t="s">
        <v>5223</v>
      </c>
      <c r="F37" s="330"/>
      <c r="G37" s="189"/>
    </row>
    <row r="38" spans="1:7" s="1" customFormat="1" ht="48">
      <c r="A38" s="72"/>
      <c r="B38" s="87"/>
      <c r="C38" s="87"/>
      <c r="D38" s="87" t="s">
        <v>15</v>
      </c>
      <c r="E38" s="88" t="s">
        <v>5224</v>
      </c>
      <c r="F38" s="330"/>
      <c r="G38" s="189"/>
    </row>
    <row r="39" spans="1:7" s="1" customFormat="1" ht="60">
      <c r="A39" s="72"/>
      <c r="B39" s="87"/>
      <c r="C39" s="87"/>
      <c r="D39" s="87" t="s">
        <v>16</v>
      </c>
      <c r="E39" s="88" t="s">
        <v>5225</v>
      </c>
      <c r="F39" s="330"/>
      <c r="G39" s="189"/>
    </row>
    <row r="40" spans="1:7" s="1" customFormat="1" ht="36">
      <c r="A40" s="72"/>
      <c r="B40" s="87"/>
      <c r="C40" s="87"/>
      <c r="D40" s="87" t="s">
        <v>17</v>
      </c>
      <c r="E40" s="88" t="s">
        <v>5226</v>
      </c>
      <c r="F40" s="330"/>
      <c r="G40" s="189"/>
    </row>
    <row r="41" spans="1:7" s="1" customFormat="1" ht="24">
      <c r="A41" s="72"/>
      <c r="B41" s="87"/>
      <c r="C41" s="87"/>
      <c r="D41" s="87" t="s">
        <v>18</v>
      </c>
      <c r="E41" s="88" t="s">
        <v>5227</v>
      </c>
      <c r="F41" s="330"/>
      <c r="G41" s="189"/>
    </row>
    <row r="42" spans="1:7" s="1" customFormat="1">
      <c r="A42" s="72"/>
      <c r="B42" s="87"/>
      <c r="C42" s="87"/>
      <c r="D42" s="87"/>
      <c r="E42" s="88"/>
      <c r="F42" s="268"/>
      <c r="G42" s="189"/>
    </row>
    <row r="43" spans="1:7" ht="21" customHeight="1">
      <c r="A43" s="72">
        <v>7</v>
      </c>
      <c r="B43" s="87" t="s">
        <v>11</v>
      </c>
      <c r="C43" s="87">
        <v>4</v>
      </c>
      <c r="D43" s="87" t="s">
        <v>5228</v>
      </c>
      <c r="E43" s="88"/>
      <c r="F43" s="268"/>
      <c r="G43" s="189"/>
    </row>
    <row r="44" spans="1:7" s="1" customFormat="1" ht="36">
      <c r="A44" s="72"/>
      <c r="B44" s="87"/>
      <c r="C44" s="87"/>
      <c r="D44" s="87" t="s">
        <v>401</v>
      </c>
      <c r="E44" s="88" t="s">
        <v>5229</v>
      </c>
      <c r="F44" s="330"/>
      <c r="G44" s="189"/>
    </row>
    <row r="45" spans="1:7" s="1" customFormat="1" ht="24">
      <c r="A45" s="72"/>
      <c r="B45" s="87"/>
      <c r="C45" s="87"/>
      <c r="D45" s="87" t="s">
        <v>31</v>
      </c>
      <c r="E45" s="88" t="s">
        <v>5230</v>
      </c>
      <c r="F45" s="330"/>
      <c r="G45" s="189"/>
    </row>
    <row r="46" spans="1:7" s="1" customFormat="1" ht="24">
      <c r="A46" s="72"/>
      <c r="B46" s="87"/>
      <c r="C46" s="87"/>
      <c r="D46" s="87" t="s">
        <v>12</v>
      </c>
      <c r="E46" s="88" t="s">
        <v>5231</v>
      </c>
      <c r="F46" s="330"/>
      <c r="G46" s="189"/>
    </row>
    <row r="47" spans="1:7" s="1" customFormat="1" ht="60">
      <c r="A47" s="72"/>
      <c r="B47" s="87"/>
      <c r="C47" s="87"/>
      <c r="D47" s="87" t="s">
        <v>13</v>
      </c>
      <c r="E47" s="88" t="s">
        <v>5232</v>
      </c>
      <c r="F47" s="330"/>
      <c r="G47" s="189"/>
    </row>
    <row r="48" spans="1:7" s="1" customFormat="1" ht="24">
      <c r="A48" s="72"/>
      <c r="B48" s="87"/>
      <c r="C48" s="87"/>
      <c r="D48" s="87" t="s">
        <v>29</v>
      </c>
      <c r="E48" s="88" t="s">
        <v>5233</v>
      </c>
      <c r="F48" s="330"/>
      <c r="G48" s="189"/>
    </row>
    <row r="49" spans="1:7" s="1" customFormat="1" ht="24">
      <c r="A49" s="72"/>
      <c r="B49" s="87"/>
      <c r="C49" s="87"/>
      <c r="D49" s="87" t="s">
        <v>30</v>
      </c>
      <c r="E49" s="88" t="s">
        <v>5234</v>
      </c>
      <c r="F49" s="330"/>
      <c r="G49" s="189"/>
    </row>
    <row r="50" spans="1:7" s="1" customFormat="1" ht="24">
      <c r="A50" s="72"/>
      <c r="B50" s="87"/>
      <c r="C50" s="87"/>
      <c r="D50" s="87" t="s">
        <v>32</v>
      </c>
      <c r="E50" s="88" t="s">
        <v>5235</v>
      </c>
      <c r="F50" s="330"/>
      <c r="G50" s="189"/>
    </row>
    <row r="51" spans="1:7" s="1" customFormat="1" ht="60">
      <c r="A51" s="72"/>
      <c r="B51" s="87"/>
      <c r="C51" s="87"/>
      <c r="D51" s="87" t="s">
        <v>14</v>
      </c>
      <c r="E51" s="88" t="s">
        <v>177</v>
      </c>
      <c r="F51" s="330"/>
      <c r="G51" s="189"/>
    </row>
    <row r="52" spans="1:7" s="1" customFormat="1" ht="24">
      <c r="A52" s="72"/>
      <c r="B52" s="87"/>
      <c r="C52" s="87"/>
      <c r="D52" s="87" t="s">
        <v>15</v>
      </c>
      <c r="E52" s="88" t="s">
        <v>5236</v>
      </c>
      <c r="F52" s="330"/>
      <c r="G52" s="189"/>
    </row>
    <row r="53" spans="1:7" s="1" customFormat="1" ht="24">
      <c r="A53" s="72"/>
      <c r="B53" s="87"/>
      <c r="C53" s="87"/>
      <c r="D53" s="87" t="s">
        <v>16</v>
      </c>
      <c r="E53" s="88" t="s">
        <v>5237</v>
      </c>
      <c r="F53" s="330"/>
      <c r="G53" s="189"/>
    </row>
    <row r="54" spans="1:7" s="1" customFormat="1" ht="24">
      <c r="A54" s="72"/>
      <c r="B54" s="87"/>
      <c r="C54" s="87"/>
      <c r="D54" s="87" t="s">
        <v>17</v>
      </c>
      <c r="E54" s="88" t="s">
        <v>5238</v>
      </c>
      <c r="F54" s="330"/>
      <c r="G54" s="189"/>
    </row>
    <row r="55" spans="1:7" s="1" customFormat="1" ht="36">
      <c r="A55" s="72"/>
      <c r="B55" s="87"/>
      <c r="C55" s="87"/>
      <c r="D55" s="87" t="s">
        <v>18</v>
      </c>
      <c r="E55" s="88" t="s">
        <v>5239</v>
      </c>
      <c r="F55" s="330"/>
      <c r="G55" s="189"/>
    </row>
    <row r="56" spans="1:7" s="1" customFormat="1" ht="36">
      <c r="A56" s="72"/>
      <c r="B56" s="87"/>
      <c r="C56" s="87"/>
      <c r="D56" s="87" t="s">
        <v>19</v>
      </c>
      <c r="E56" s="88" t="s">
        <v>5240</v>
      </c>
      <c r="F56" s="330"/>
      <c r="G56" s="189"/>
    </row>
    <row r="57" spans="1:7" s="1" customFormat="1" ht="24">
      <c r="A57" s="72"/>
      <c r="B57" s="87"/>
      <c r="C57" s="87"/>
      <c r="D57" s="87" t="s">
        <v>20</v>
      </c>
      <c r="E57" s="88" t="s">
        <v>5241</v>
      </c>
      <c r="F57" s="330"/>
      <c r="G57" s="189"/>
    </row>
    <row r="58" spans="1:7" s="1" customFormat="1">
      <c r="A58" s="72"/>
      <c r="B58" s="87"/>
      <c r="C58" s="87"/>
      <c r="D58" s="87" t="s">
        <v>33</v>
      </c>
      <c r="E58" s="88" t="s">
        <v>5242</v>
      </c>
      <c r="F58" s="330"/>
      <c r="G58" s="189"/>
    </row>
    <row r="59" spans="1:7" s="1" customFormat="1" ht="36">
      <c r="A59" s="72"/>
      <c r="B59" s="87"/>
      <c r="C59" s="87"/>
      <c r="D59" s="87" t="s">
        <v>21</v>
      </c>
      <c r="E59" s="88" t="s">
        <v>5243</v>
      </c>
      <c r="F59" s="330"/>
      <c r="G59" s="189"/>
    </row>
    <row r="60" spans="1:7" s="1" customFormat="1" ht="36">
      <c r="A60" s="72"/>
      <c r="B60" s="87"/>
      <c r="C60" s="87"/>
      <c r="D60" s="87" t="s">
        <v>22</v>
      </c>
      <c r="E60" s="88" t="s">
        <v>5244</v>
      </c>
      <c r="F60" s="330"/>
      <c r="G60" s="189"/>
    </row>
    <row r="61" spans="1:7" s="1" customFormat="1" ht="36">
      <c r="A61" s="72"/>
      <c r="B61" s="87"/>
      <c r="C61" s="87"/>
      <c r="D61" s="87" t="s">
        <v>23</v>
      </c>
      <c r="E61" s="88" t="s">
        <v>5245</v>
      </c>
      <c r="F61" s="330"/>
      <c r="G61" s="189"/>
    </row>
    <row r="62" spans="1:7" s="1" customFormat="1" ht="36">
      <c r="A62" s="72"/>
      <c r="B62" s="87"/>
      <c r="C62" s="87"/>
      <c r="D62" s="87" t="s">
        <v>24</v>
      </c>
      <c r="E62" s="88" t="s">
        <v>5246</v>
      </c>
      <c r="F62" s="330"/>
      <c r="G62" s="189"/>
    </row>
    <row r="63" spans="1:7" s="1" customFormat="1" ht="24">
      <c r="A63" s="72"/>
      <c r="B63" s="87"/>
      <c r="C63" s="87"/>
      <c r="D63" s="87" t="s">
        <v>25</v>
      </c>
      <c r="E63" s="88" t="s">
        <v>5247</v>
      </c>
      <c r="F63" s="330"/>
      <c r="G63" s="189"/>
    </row>
    <row r="64" spans="1:7" s="1" customFormat="1" ht="24">
      <c r="A64" s="72"/>
      <c r="B64" s="87"/>
      <c r="C64" s="87"/>
      <c r="D64" s="87" t="s">
        <v>26</v>
      </c>
      <c r="E64" s="88" t="s">
        <v>5248</v>
      </c>
      <c r="F64" s="330"/>
      <c r="G64" s="189"/>
    </row>
    <row r="65" spans="1:7" s="1" customFormat="1" ht="36">
      <c r="A65" s="72"/>
      <c r="B65" s="87"/>
      <c r="C65" s="87"/>
      <c r="D65" s="87" t="s">
        <v>27</v>
      </c>
      <c r="E65" s="88" t="s">
        <v>5249</v>
      </c>
      <c r="F65" s="330"/>
      <c r="G65" s="189"/>
    </row>
    <row r="66" spans="1:7" s="1" customFormat="1" ht="24">
      <c r="A66" s="72"/>
      <c r="B66" s="87"/>
      <c r="C66" s="87"/>
      <c r="D66" s="87" t="s">
        <v>28</v>
      </c>
      <c r="E66" s="88" t="s">
        <v>5250</v>
      </c>
      <c r="F66" s="330"/>
      <c r="G66" s="189"/>
    </row>
    <row r="67" spans="1:7" s="1" customFormat="1" ht="36">
      <c r="A67" s="72"/>
      <c r="B67" s="87"/>
      <c r="C67" s="87"/>
      <c r="D67" s="87" t="s">
        <v>5</v>
      </c>
      <c r="E67" s="88" t="s">
        <v>5251</v>
      </c>
      <c r="F67" s="330"/>
      <c r="G67" s="189"/>
    </row>
    <row r="68" spans="1:7" s="1" customFormat="1" ht="24">
      <c r="A68" s="72"/>
      <c r="B68" s="87"/>
      <c r="C68" s="87"/>
      <c r="D68" s="87" t="s">
        <v>6</v>
      </c>
      <c r="E68" s="88" t="s">
        <v>5252</v>
      </c>
      <c r="F68" s="330"/>
      <c r="G68" s="189"/>
    </row>
    <row r="69" spans="1:7" s="1" customFormat="1">
      <c r="A69" s="72"/>
      <c r="B69" s="87"/>
      <c r="C69" s="87"/>
      <c r="D69" s="87" t="s">
        <v>7</v>
      </c>
      <c r="E69" s="88" t="s">
        <v>5253</v>
      </c>
      <c r="F69" s="330"/>
      <c r="G69" s="189"/>
    </row>
    <row r="70" spans="1:7" s="1" customFormat="1">
      <c r="A70" s="72"/>
      <c r="B70" s="87"/>
      <c r="C70" s="87"/>
      <c r="D70" s="87" t="s">
        <v>8</v>
      </c>
      <c r="E70" s="88" t="s">
        <v>394</v>
      </c>
      <c r="F70" s="330"/>
      <c r="G70" s="189"/>
    </row>
    <row r="71" spans="1:7" s="1" customFormat="1" ht="24">
      <c r="A71" s="72"/>
      <c r="B71" s="87"/>
      <c r="C71" s="87"/>
      <c r="D71" s="87" t="s">
        <v>9</v>
      </c>
      <c r="E71" s="88" t="s">
        <v>5254</v>
      </c>
      <c r="F71" s="330"/>
      <c r="G71" s="189"/>
    </row>
    <row r="72" spans="1:7" s="1" customFormat="1" ht="24">
      <c r="A72" s="72"/>
      <c r="B72" s="87"/>
      <c r="C72" s="94"/>
      <c r="D72" s="87" t="s">
        <v>34</v>
      </c>
      <c r="E72" s="88" t="s">
        <v>5255</v>
      </c>
      <c r="F72" s="330"/>
      <c r="G72" s="189"/>
    </row>
    <row r="73" spans="1:7" s="1" customFormat="1" ht="24">
      <c r="A73" s="134"/>
      <c r="B73" s="135"/>
      <c r="C73" s="87"/>
      <c r="D73" s="87" t="s">
        <v>35</v>
      </c>
      <c r="E73" s="88" t="s">
        <v>5256</v>
      </c>
      <c r="F73" s="330"/>
      <c r="G73" s="189"/>
    </row>
    <row r="74" spans="1:7" s="1" customFormat="1" ht="24">
      <c r="A74" s="134"/>
      <c r="B74" s="135"/>
      <c r="C74" s="87"/>
      <c r="D74" s="87" t="s">
        <v>36</v>
      </c>
      <c r="E74" s="88" t="s">
        <v>5257</v>
      </c>
      <c r="F74" s="330"/>
      <c r="G74" s="189"/>
    </row>
    <row r="75" spans="1:7" s="1" customFormat="1" ht="36">
      <c r="A75" s="134"/>
      <c r="B75" s="135"/>
      <c r="C75" s="87"/>
      <c r="D75" s="87" t="s">
        <v>37</v>
      </c>
      <c r="E75" s="133" t="s">
        <v>5258</v>
      </c>
      <c r="F75" s="330"/>
      <c r="G75" s="189"/>
    </row>
    <row r="76" spans="1:7" s="1" customFormat="1" ht="36">
      <c r="A76" s="134"/>
      <c r="B76" s="135"/>
      <c r="C76" s="87"/>
      <c r="D76" s="87" t="s">
        <v>38</v>
      </c>
      <c r="E76" s="88" t="s">
        <v>5259</v>
      </c>
      <c r="F76" s="330"/>
      <c r="G76" s="189"/>
    </row>
    <row r="77" spans="1:7" s="1" customFormat="1" ht="36">
      <c r="A77" s="134"/>
      <c r="B77" s="135"/>
      <c r="C77" s="87"/>
      <c r="D77" s="87" t="s">
        <v>39</v>
      </c>
      <c r="E77" s="88" t="s">
        <v>176</v>
      </c>
      <c r="F77" s="330"/>
      <c r="G77" s="189"/>
    </row>
    <row r="78" spans="1:7" s="1" customFormat="1" ht="36">
      <c r="A78" s="72"/>
      <c r="B78" s="87"/>
      <c r="C78" s="87"/>
      <c r="D78" s="87" t="s">
        <v>40</v>
      </c>
      <c r="E78" s="88" t="s">
        <v>370</v>
      </c>
      <c r="F78" s="330"/>
      <c r="G78" s="189"/>
    </row>
    <row r="79" spans="1:7" s="1" customFormat="1">
      <c r="A79" s="72"/>
      <c r="B79" s="143"/>
      <c r="C79" s="143"/>
      <c r="D79" s="143"/>
      <c r="E79" s="144"/>
      <c r="F79" s="268"/>
      <c r="G79" s="189"/>
    </row>
    <row r="80" spans="1:7" ht="21" customHeight="1">
      <c r="A80" s="72">
        <v>7</v>
      </c>
      <c r="B80" s="87" t="s">
        <v>11</v>
      </c>
      <c r="C80" s="87">
        <v>5</v>
      </c>
      <c r="D80" s="87" t="s">
        <v>3480</v>
      </c>
      <c r="E80" s="88"/>
      <c r="F80" s="268"/>
      <c r="G80" s="189"/>
    </row>
    <row r="81" spans="1:7" s="1" customFormat="1" ht="24">
      <c r="A81" s="72"/>
      <c r="B81" s="87"/>
      <c r="C81" s="87"/>
      <c r="D81" s="87" t="s">
        <v>401</v>
      </c>
      <c r="E81" s="88" t="s">
        <v>5260</v>
      </c>
      <c r="F81" s="330"/>
      <c r="G81" s="189"/>
    </row>
    <row r="82" spans="1:7" s="1" customFormat="1" ht="24">
      <c r="A82" s="72"/>
      <c r="B82" s="87"/>
      <c r="C82" s="87"/>
      <c r="D82" s="87" t="s">
        <v>31</v>
      </c>
      <c r="E82" s="88" t="s">
        <v>5261</v>
      </c>
      <c r="F82" s="330"/>
      <c r="G82" s="189"/>
    </row>
    <row r="83" spans="1:7" s="1" customFormat="1" ht="48">
      <c r="A83" s="72"/>
      <c r="B83" s="87"/>
      <c r="C83" s="87"/>
      <c r="D83" s="87" t="s">
        <v>12</v>
      </c>
      <c r="E83" s="88" t="s">
        <v>5262</v>
      </c>
      <c r="F83" s="330"/>
      <c r="G83" s="189"/>
    </row>
    <row r="84" spans="1:7" s="1" customFormat="1" ht="36">
      <c r="A84" s="72"/>
      <c r="B84" s="87"/>
      <c r="C84" s="87"/>
      <c r="D84" s="87" t="s">
        <v>13</v>
      </c>
      <c r="E84" s="88" t="s">
        <v>5263</v>
      </c>
      <c r="F84" s="330"/>
      <c r="G84" s="189"/>
    </row>
    <row r="85" spans="1:7" s="1" customFormat="1" ht="36">
      <c r="A85" s="72"/>
      <c r="B85" s="87"/>
      <c r="C85" s="87"/>
      <c r="D85" s="87" t="s">
        <v>29</v>
      </c>
      <c r="E85" s="88" t="s">
        <v>5264</v>
      </c>
      <c r="F85" s="330"/>
      <c r="G85" s="189"/>
    </row>
    <row r="86" spans="1:7" s="1" customFormat="1" ht="36">
      <c r="A86" s="72"/>
      <c r="B86" s="87"/>
      <c r="C86" s="87"/>
      <c r="D86" s="87" t="s">
        <v>30</v>
      </c>
      <c r="E86" s="88" t="s">
        <v>5265</v>
      </c>
      <c r="F86" s="330"/>
      <c r="G86" s="189"/>
    </row>
    <row r="87" spans="1:7" s="1" customFormat="1" ht="24">
      <c r="A87" s="72"/>
      <c r="B87" s="87"/>
      <c r="C87" s="87"/>
      <c r="D87" s="87" t="s">
        <v>32</v>
      </c>
      <c r="E87" s="88" t="s">
        <v>5266</v>
      </c>
      <c r="F87" s="330"/>
      <c r="G87" s="189"/>
    </row>
    <row r="88" spans="1:7" s="1" customFormat="1" ht="24">
      <c r="A88" s="72"/>
      <c r="B88" s="87"/>
      <c r="C88" s="87"/>
      <c r="D88" s="87" t="s">
        <v>14</v>
      </c>
      <c r="E88" s="88" t="s">
        <v>5267</v>
      </c>
      <c r="F88" s="330"/>
      <c r="G88" s="189"/>
    </row>
    <row r="89" spans="1:7" s="1" customFormat="1" ht="24">
      <c r="A89" s="72"/>
      <c r="B89" s="87"/>
      <c r="C89" s="87"/>
      <c r="D89" s="87" t="s">
        <v>15</v>
      </c>
      <c r="E89" s="88" t="s">
        <v>5268</v>
      </c>
      <c r="F89" s="330"/>
      <c r="G89" s="189"/>
    </row>
    <row r="90" spans="1:7" s="1" customFormat="1" ht="36">
      <c r="A90" s="72"/>
      <c r="B90" s="87"/>
      <c r="C90" s="94"/>
      <c r="D90" s="136" t="s">
        <v>16</v>
      </c>
      <c r="E90" s="88" t="s">
        <v>5269</v>
      </c>
      <c r="F90" s="330"/>
      <c r="G90" s="189"/>
    </row>
    <row r="91" spans="1:7" s="1" customFormat="1" ht="24">
      <c r="A91" s="134"/>
      <c r="B91" s="87"/>
      <c r="C91" s="87"/>
      <c r="D91" s="87" t="s">
        <v>17</v>
      </c>
      <c r="E91" s="88" t="s">
        <v>5270</v>
      </c>
      <c r="F91" s="330"/>
      <c r="G91" s="189"/>
    </row>
    <row r="92" spans="1:7" s="1" customFormat="1" ht="24">
      <c r="A92" s="134"/>
      <c r="B92" s="135"/>
      <c r="C92" s="87"/>
      <c r="D92" s="87" t="s">
        <v>18</v>
      </c>
      <c r="E92" s="88" t="s">
        <v>5271</v>
      </c>
      <c r="F92" s="330"/>
      <c r="G92" s="189"/>
    </row>
    <row r="93" spans="1:7" s="1" customFormat="1" ht="36">
      <c r="A93" s="134"/>
      <c r="B93" s="135"/>
      <c r="C93" s="87"/>
      <c r="D93" s="87" t="s">
        <v>19</v>
      </c>
      <c r="E93" s="133" t="s">
        <v>5272</v>
      </c>
      <c r="F93" s="330"/>
      <c r="G93" s="189"/>
    </row>
    <row r="94" spans="1:7" s="1" customFormat="1" ht="24">
      <c r="A94" s="134"/>
      <c r="B94" s="135"/>
      <c r="C94" s="87"/>
      <c r="D94" s="87" t="s">
        <v>20</v>
      </c>
      <c r="E94" s="88" t="s">
        <v>5273</v>
      </c>
      <c r="F94" s="330"/>
      <c r="G94" s="189"/>
    </row>
    <row r="95" spans="1:7" s="1" customFormat="1" ht="24">
      <c r="A95" s="134"/>
      <c r="B95" s="135"/>
      <c r="C95" s="87"/>
      <c r="D95" s="87" t="s">
        <v>33</v>
      </c>
      <c r="E95" s="88" t="s">
        <v>5274</v>
      </c>
      <c r="F95" s="330"/>
      <c r="G95" s="189"/>
    </row>
    <row r="96" spans="1:7" s="1" customFormat="1" ht="24">
      <c r="A96" s="72"/>
      <c r="B96" s="87"/>
      <c r="C96" s="87"/>
      <c r="D96" s="87" t="s">
        <v>21</v>
      </c>
      <c r="E96" s="88" t="s">
        <v>5275</v>
      </c>
      <c r="F96" s="330"/>
      <c r="G96" s="189"/>
    </row>
    <row r="97" spans="1:7" s="1" customFormat="1" ht="24">
      <c r="A97" s="72"/>
      <c r="B97" s="87"/>
      <c r="C97" s="87"/>
      <c r="D97" s="87" t="s">
        <v>22</v>
      </c>
      <c r="E97" s="88" t="s">
        <v>5276</v>
      </c>
      <c r="F97" s="330"/>
      <c r="G97" s="189"/>
    </row>
    <row r="98" spans="1:7" s="1" customFormat="1" ht="36">
      <c r="A98" s="72"/>
      <c r="B98" s="87"/>
      <c r="C98" s="87"/>
      <c r="D98" s="87" t="s">
        <v>23</v>
      </c>
      <c r="E98" s="88" t="s">
        <v>5277</v>
      </c>
      <c r="F98" s="330"/>
      <c r="G98" s="189"/>
    </row>
    <row r="99" spans="1:7" s="1" customFormat="1" ht="36">
      <c r="A99" s="72"/>
      <c r="B99" s="87"/>
      <c r="C99" s="87"/>
      <c r="D99" s="87" t="s">
        <v>24</v>
      </c>
      <c r="E99" s="88" t="s">
        <v>5278</v>
      </c>
      <c r="F99" s="330"/>
      <c r="G99" s="189"/>
    </row>
    <row r="100" spans="1:7" s="1" customFormat="1">
      <c r="A100" s="72"/>
      <c r="B100" s="87"/>
      <c r="C100" s="87"/>
      <c r="D100" s="87"/>
      <c r="E100" s="88"/>
      <c r="F100" s="268"/>
      <c r="G100" s="189"/>
    </row>
    <row r="101" spans="1:7" ht="21" customHeight="1">
      <c r="A101" s="72">
        <v>7</v>
      </c>
      <c r="B101" s="87" t="s">
        <v>11</v>
      </c>
      <c r="C101" s="87">
        <v>6</v>
      </c>
      <c r="D101" s="87" t="s">
        <v>3481</v>
      </c>
      <c r="E101" s="88"/>
      <c r="F101" s="268"/>
      <c r="G101" s="189"/>
    </row>
    <row r="102" spans="1:7" s="1" customFormat="1" ht="24">
      <c r="A102" s="72"/>
      <c r="B102" s="87"/>
      <c r="C102" s="87"/>
      <c r="D102" s="87" t="s">
        <v>401</v>
      </c>
      <c r="E102" s="88" t="s">
        <v>5279</v>
      </c>
      <c r="F102" s="330"/>
      <c r="G102" s="189"/>
    </row>
    <row r="103" spans="1:7" s="1" customFormat="1" ht="36">
      <c r="A103" s="72"/>
      <c r="B103" s="87"/>
      <c r="C103" s="87"/>
      <c r="D103" s="87" t="s">
        <v>31</v>
      </c>
      <c r="E103" s="88" t="s">
        <v>5280</v>
      </c>
      <c r="F103" s="330"/>
      <c r="G103" s="189"/>
    </row>
    <row r="104" spans="1:7" s="1" customFormat="1" ht="36">
      <c r="A104" s="72"/>
      <c r="B104" s="87"/>
      <c r="C104" s="87"/>
      <c r="D104" s="87" t="s">
        <v>12</v>
      </c>
      <c r="E104" s="88" t="s">
        <v>5281</v>
      </c>
      <c r="F104" s="330"/>
      <c r="G104" s="189"/>
    </row>
    <row r="105" spans="1:7" s="1" customFormat="1" ht="36">
      <c r="A105" s="72"/>
      <c r="B105" s="87"/>
      <c r="C105" s="87"/>
      <c r="D105" s="87" t="s">
        <v>13</v>
      </c>
      <c r="E105" s="88" t="s">
        <v>5282</v>
      </c>
      <c r="F105" s="330"/>
      <c r="G105" s="189"/>
    </row>
    <row r="106" spans="1:7" s="1" customFormat="1" ht="24">
      <c r="A106" s="72"/>
      <c r="B106" s="87"/>
      <c r="C106" s="87"/>
      <c r="D106" s="87" t="s">
        <v>29</v>
      </c>
      <c r="E106" s="88" t="s">
        <v>5283</v>
      </c>
      <c r="F106" s="330"/>
      <c r="G106" s="189"/>
    </row>
    <row r="107" spans="1:7" s="1" customFormat="1" ht="36">
      <c r="A107" s="72"/>
      <c r="B107" s="87"/>
      <c r="C107" s="87"/>
      <c r="D107" s="87" t="s">
        <v>30</v>
      </c>
      <c r="E107" s="88" t="s">
        <v>5284</v>
      </c>
      <c r="F107" s="330"/>
      <c r="G107" s="189"/>
    </row>
    <row r="108" spans="1:7" s="1" customFormat="1" ht="48">
      <c r="A108" s="72"/>
      <c r="B108" s="87"/>
      <c r="C108" s="87"/>
      <c r="D108" s="87" t="s">
        <v>32</v>
      </c>
      <c r="E108" s="88" t="s">
        <v>5285</v>
      </c>
      <c r="F108" s="330"/>
      <c r="G108" s="189"/>
    </row>
    <row r="109" spans="1:7" s="1" customFormat="1">
      <c r="A109" s="72"/>
      <c r="B109" s="87"/>
      <c r="C109" s="87"/>
      <c r="D109" s="87"/>
      <c r="E109" s="88"/>
      <c r="F109" s="268"/>
      <c r="G109" s="189"/>
    </row>
    <row r="110" spans="1:7" ht="21" customHeight="1">
      <c r="A110" s="72">
        <v>7</v>
      </c>
      <c r="B110" s="87" t="s">
        <v>11</v>
      </c>
      <c r="C110" s="87">
        <v>7</v>
      </c>
      <c r="D110" s="87" t="s">
        <v>5286</v>
      </c>
      <c r="E110" s="88"/>
      <c r="F110" s="268"/>
      <c r="G110" s="189"/>
    </row>
    <row r="111" spans="1:7" s="1" customFormat="1" ht="48">
      <c r="A111" s="72"/>
      <c r="B111" s="87"/>
      <c r="C111" s="87"/>
      <c r="D111" s="87" t="s">
        <v>401</v>
      </c>
      <c r="E111" s="88" t="s">
        <v>6240</v>
      </c>
      <c r="F111" s="330"/>
      <c r="G111" s="189"/>
    </row>
    <row r="112" spans="1:7" s="1" customFormat="1" ht="24">
      <c r="A112" s="72"/>
      <c r="B112" s="87"/>
      <c r="C112" s="87"/>
      <c r="D112" s="87" t="s">
        <v>31</v>
      </c>
      <c r="E112" s="88" t="s">
        <v>5287</v>
      </c>
      <c r="F112" s="330"/>
      <c r="G112" s="189"/>
    </row>
    <row r="113" spans="1:7" s="1" customFormat="1" ht="24">
      <c r="A113" s="72"/>
      <c r="B113" s="87"/>
      <c r="C113" s="87"/>
      <c r="D113" s="87" t="s">
        <v>12</v>
      </c>
      <c r="E113" s="88" t="s">
        <v>5288</v>
      </c>
      <c r="F113" s="330"/>
      <c r="G113" s="189"/>
    </row>
    <row r="114" spans="1:7" s="1" customFormat="1" ht="24">
      <c r="A114" s="72"/>
      <c r="B114" s="87"/>
      <c r="C114" s="87"/>
      <c r="D114" s="87" t="s">
        <v>13</v>
      </c>
      <c r="E114" s="88" t="s">
        <v>5289</v>
      </c>
      <c r="F114" s="330"/>
      <c r="G114" s="189"/>
    </row>
    <row r="115" spans="1:7" s="1" customFormat="1" ht="36">
      <c r="A115" s="72"/>
      <c r="B115" s="87"/>
      <c r="C115" s="87"/>
      <c r="D115" s="87" t="s">
        <v>29</v>
      </c>
      <c r="E115" s="88" t="s">
        <v>47</v>
      </c>
      <c r="F115" s="330"/>
      <c r="G115" s="189"/>
    </row>
    <row r="116" spans="1:7" s="1" customFormat="1" ht="36">
      <c r="A116" s="72"/>
      <c r="B116" s="87"/>
      <c r="C116" s="87"/>
      <c r="D116" s="87" t="s">
        <v>30</v>
      </c>
      <c r="E116" s="88" t="s">
        <v>5290</v>
      </c>
      <c r="F116" s="330"/>
      <c r="G116" s="189"/>
    </row>
    <row r="117" spans="1:7" s="1" customFormat="1" ht="36">
      <c r="A117" s="72"/>
      <c r="B117" s="87"/>
      <c r="C117" s="87"/>
      <c r="D117" s="87" t="s">
        <v>32</v>
      </c>
      <c r="E117" s="88" t="s">
        <v>178</v>
      </c>
      <c r="F117" s="330"/>
      <c r="G117" s="189"/>
    </row>
    <row r="118" spans="1:7" s="1" customFormat="1" ht="48">
      <c r="A118" s="72"/>
      <c r="B118" s="87"/>
      <c r="C118" s="94"/>
      <c r="D118" s="87" t="s">
        <v>14</v>
      </c>
      <c r="E118" s="88" t="s">
        <v>179</v>
      </c>
      <c r="F118" s="330"/>
      <c r="G118" s="189"/>
    </row>
    <row r="119" spans="1:7" s="1" customFormat="1" ht="26.25" customHeight="1">
      <c r="A119" s="72"/>
      <c r="B119" s="87"/>
      <c r="C119" s="87"/>
      <c r="D119" s="87"/>
      <c r="E119" s="88"/>
      <c r="F119" s="268"/>
      <c r="G119" s="189"/>
    </row>
    <row r="120" spans="1:7" ht="21" customHeight="1">
      <c r="A120" s="72">
        <v>7</v>
      </c>
      <c r="B120" s="87" t="s">
        <v>11</v>
      </c>
      <c r="C120" s="87">
        <v>8</v>
      </c>
      <c r="D120" s="87" t="s">
        <v>5291</v>
      </c>
      <c r="E120" s="88"/>
      <c r="F120" s="268"/>
      <c r="G120" s="189"/>
    </row>
    <row r="121" spans="1:7" s="1" customFormat="1" ht="24">
      <c r="A121" s="72"/>
      <c r="B121" s="87"/>
      <c r="C121" s="87"/>
      <c r="D121" s="87" t="s">
        <v>401</v>
      </c>
      <c r="E121" s="88" t="s">
        <v>5292</v>
      </c>
      <c r="F121" s="330"/>
      <c r="G121" s="189"/>
    </row>
    <row r="122" spans="1:7" s="1" customFormat="1" ht="26.25" customHeight="1">
      <c r="A122" s="72"/>
      <c r="B122" s="87"/>
      <c r="C122" s="87"/>
      <c r="D122" s="87" t="s">
        <v>31</v>
      </c>
      <c r="E122" s="88" t="s">
        <v>5293</v>
      </c>
      <c r="F122" s="330"/>
      <c r="G122" s="189"/>
    </row>
    <row r="123" spans="1:7" s="1" customFormat="1" ht="26.25" customHeight="1">
      <c r="A123" s="72"/>
      <c r="B123" s="87"/>
      <c r="C123" s="87"/>
      <c r="D123" s="87" t="s">
        <v>12</v>
      </c>
      <c r="E123" s="88" t="s">
        <v>5294</v>
      </c>
      <c r="F123" s="330"/>
      <c r="G123" s="189"/>
    </row>
    <row r="124" spans="1:7" s="1" customFormat="1" ht="26.25" customHeight="1">
      <c r="A124" s="72"/>
      <c r="B124" s="87"/>
      <c r="C124" s="87"/>
      <c r="D124" s="87" t="s">
        <v>13</v>
      </c>
      <c r="E124" s="88" t="s">
        <v>5295</v>
      </c>
      <c r="F124" s="330"/>
      <c r="G124" s="189"/>
    </row>
    <row r="125" spans="1:7" s="1" customFormat="1" ht="26.25" customHeight="1">
      <c r="A125" s="72"/>
      <c r="B125" s="87"/>
      <c r="C125" s="87"/>
      <c r="D125" s="87" t="s">
        <v>29</v>
      </c>
      <c r="E125" s="88" t="s">
        <v>5296</v>
      </c>
      <c r="F125" s="330"/>
      <c r="G125" s="189"/>
    </row>
    <row r="126" spans="1:7" s="1" customFormat="1" ht="26.25" customHeight="1">
      <c r="A126" s="72"/>
      <c r="B126" s="87"/>
      <c r="C126" s="87"/>
      <c r="D126" s="87" t="s">
        <v>30</v>
      </c>
      <c r="E126" s="88" t="s">
        <v>371</v>
      </c>
      <c r="F126" s="330"/>
      <c r="G126" s="189"/>
    </row>
    <row r="127" spans="1:7" s="1" customFormat="1" ht="26.25" customHeight="1">
      <c r="A127" s="72"/>
      <c r="B127" s="87"/>
      <c r="C127" s="87"/>
      <c r="D127" s="87"/>
      <c r="E127" s="88"/>
      <c r="F127" s="268"/>
      <c r="G127" s="189"/>
    </row>
    <row r="128" spans="1:7" ht="21" customHeight="1">
      <c r="A128" s="72">
        <v>7</v>
      </c>
      <c r="B128" s="87" t="s">
        <v>11</v>
      </c>
      <c r="C128" s="87">
        <v>9</v>
      </c>
      <c r="D128" s="87" t="s">
        <v>5297</v>
      </c>
      <c r="E128" s="88"/>
      <c r="F128" s="268"/>
      <c r="G128" s="189"/>
    </row>
    <row r="129" spans="1:7" s="1" customFormat="1" ht="48">
      <c r="A129" s="72"/>
      <c r="B129" s="87"/>
      <c r="C129" s="87"/>
      <c r="D129" s="87" t="s">
        <v>401</v>
      </c>
      <c r="E129" s="88" t="s">
        <v>5298</v>
      </c>
      <c r="F129" s="330"/>
      <c r="G129" s="189"/>
    </row>
    <row r="130" spans="1:7" s="1" customFormat="1" ht="26.25" customHeight="1">
      <c r="A130" s="72"/>
      <c r="B130" s="87"/>
      <c r="C130" s="87"/>
      <c r="D130" s="87" t="s">
        <v>31</v>
      </c>
      <c r="E130" s="88" t="s">
        <v>6227</v>
      </c>
      <c r="F130" s="330"/>
      <c r="G130" s="189"/>
    </row>
    <row r="131" spans="1:7" s="1" customFormat="1" ht="26.25" customHeight="1">
      <c r="A131" s="72"/>
      <c r="B131" s="87"/>
      <c r="C131" s="87"/>
      <c r="D131" s="87" t="s">
        <v>12</v>
      </c>
      <c r="E131" s="88" t="s">
        <v>5299</v>
      </c>
      <c r="F131" s="330"/>
      <c r="G131" s="189"/>
    </row>
    <row r="132" spans="1:7" s="1" customFormat="1" ht="24">
      <c r="A132" s="72"/>
      <c r="B132" s="87"/>
      <c r="C132" s="94"/>
      <c r="D132" s="87" t="s">
        <v>13</v>
      </c>
      <c r="E132" s="88" t="s">
        <v>5300</v>
      </c>
      <c r="F132" s="330"/>
      <c r="G132" s="189"/>
    </row>
    <row r="133" spans="1:7" s="1" customFormat="1" ht="36">
      <c r="A133" s="72"/>
      <c r="B133" s="87"/>
      <c r="C133" s="94"/>
      <c r="D133" s="87" t="s">
        <v>29</v>
      </c>
      <c r="E133" s="88" t="s">
        <v>5301</v>
      </c>
      <c r="F133" s="330"/>
      <c r="G133" s="189"/>
    </row>
    <row r="134" spans="1:7" s="1" customFormat="1" ht="26.25" customHeight="1">
      <c r="A134" s="72"/>
      <c r="B134" s="87"/>
      <c r="C134" s="87"/>
      <c r="D134" s="87" t="s">
        <v>30</v>
      </c>
      <c r="E134" s="88" t="s">
        <v>5302</v>
      </c>
      <c r="F134" s="330"/>
      <c r="G134" s="189"/>
    </row>
    <row r="135" spans="1:7" s="1" customFormat="1" ht="26.25" customHeight="1">
      <c r="A135" s="72"/>
      <c r="B135" s="87"/>
      <c r="C135" s="87"/>
      <c r="D135" s="87" t="s">
        <v>32</v>
      </c>
      <c r="E135" s="88" t="s">
        <v>5303</v>
      </c>
      <c r="F135" s="330"/>
      <c r="G135" s="189"/>
    </row>
    <row r="136" spans="1:7" s="1" customFormat="1" ht="26.25" customHeight="1">
      <c r="A136" s="72"/>
      <c r="B136" s="87"/>
      <c r="C136" s="87"/>
      <c r="D136" s="87" t="s">
        <v>14</v>
      </c>
      <c r="E136" s="88" t="s">
        <v>5304</v>
      </c>
      <c r="F136" s="330"/>
      <c r="G136" s="189"/>
    </row>
    <row r="137" spans="1:7" s="1" customFormat="1" ht="26.25" customHeight="1">
      <c r="A137" s="72"/>
      <c r="B137" s="87"/>
      <c r="C137" s="87"/>
      <c r="D137" s="87" t="s">
        <v>15</v>
      </c>
      <c r="E137" s="88" t="s">
        <v>5305</v>
      </c>
      <c r="F137" s="330"/>
      <c r="G137" s="189"/>
    </row>
    <row r="138" spans="1:7" s="1" customFormat="1" ht="26.25" customHeight="1">
      <c r="A138" s="72"/>
      <c r="B138" s="87"/>
      <c r="C138" s="87"/>
      <c r="D138" s="87" t="s">
        <v>16</v>
      </c>
      <c r="E138" s="88" t="s">
        <v>5306</v>
      </c>
      <c r="F138" s="330"/>
      <c r="G138" s="189"/>
    </row>
    <row r="139" spans="1:7" s="1" customFormat="1" ht="26.25" customHeight="1">
      <c r="A139" s="72"/>
      <c r="B139" s="87"/>
      <c r="C139" s="87"/>
      <c r="D139" s="87" t="s">
        <v>17</v>
      </c>
      <c r="E139" s="88" t="s">
        <v>5307</v>
      </c>
      <c r="F139" s="330"/>
      <c r="G139" s="189"/>
    </row>
    <row r="140" spans="1:7" s="1" customFormat="1" ht="26.25" customHeight="1">
      <c r="A140" s="72"/>
      <c r="B140" s="87"/>
      <c r="C140" s="87"/>
      <c r="D140" s="87" t="s">
        <v>18</v>
      </c>
      <c r="E140" s="88" t="s">
        <v>5308</v>
      </c>
      <c r="F140" s="330"/>
      <c r="G140" s="189"/>
    </row>
    <row r="141" spans="1:7" s="1" customFormat="1" ht="26.25" customHeight="1">
      <c r="A141" s="72"/>
      <c r="B141" s="87"/>
      <c r="C141" s="87"/>
      <c r="D141" s="87" t="s">
        <v>19</v>
      </c>
      <c r="E141" s="88" t="s">
        <v>5309</v>
      </c>
      <c r="F141" s="330"/>
      <c r="G141" s="189"/>
    </row>
    <row r="142" spans="1:7" s="1" customFormat="1" ht="26.25" customHeight="1">
      <c r="A142" s="72"/>
      <c r="B142" s="87"/>
      <c r="C142" s="87"/>
      <c r="D142" s="87" t="s">
        <v>20</v>
      </c>
      <c r="E142" s="88" t="s">
        <v>5310</v>
      </c>
      <c r="F142" s="330"/>
      <c r="G142" s="189"/>
    </row>
    <row r="143" spans="1:7" s="1" customFormat="1" ht="26.25" customHeight="1">
      <c r="A143" s="72"/>
      <c r="B143" s="87"/>
      <c r="C143" s="87"/>
      <c r="D143" s="87" t="s">
        <v>33</v>
      </c>
      <c r="E143" s="88" t="s">
        <v>5311</v>
      </c>
      <c r="F143" s="330"/>
      <c r="G143" s="189"/>
    </row>
    <row r="144" spans="1:7" s="1" customFormat="1" ht="26.25" customHeight="1">
      <c r="A144" s="72"/>
      <c r="B144" s="87"/>
      <c r="C144" s="87"/>
      <c r="D144" s="87"/>
      <c r="E144" s="88"/>
      <c r="F144" s="268"/>
      <c r="G144" s="189"/>
    </row>
    <row r="145" spans="1:7" ht="21" customHeight="1">
      <c r="A145" s="72">
        <v>7</v>
      </c>
      <c r="B145" s="87" t="s">
        <v>11</v>
      </c>
      <c r="C145" s="87">
        <v>10</v>
      </c>
      <c r="D145" s="87" t="s">
        <v>3482</v>
      </c>
      <c r="E145" s="88"/>
      <c r="F145" s="268"/>
      <c r="G145" s="189"/>
    </row>
    <row r="146" spans="1:7" s="1" customFormat="1" ht="24">
      <c r="A146" s="72"/>
      <c r="B146" s="87"/>
      <c r="C146" s="87"/>
      <c r="D146" s="87" t="s">
        <v>401</v>
      </c>
      <c r="E146" s="88" t="s">
        <v>5312</v>
      </c>
      <c r="F146" s="330"/>
      <c r="G146" s="189"/>
    </row>
    <row r="147" spans="1:7" s="1" customFormat="1" ht="26.25" customHeight="1">
      <c r="A147" s="72"/>
      <c r="B147" s="87"/>
      <c r="C147" s="87"/>
      <c r="D147" s="87" t="s">
        <v>31</v>
      </c>
      <c r="E147" s="88" t="s">
        <v>6106</v>
      </c>
      <c r="F147" s="330"/>
      <c r="G147" s="189"/>
    </row>
    <row r="148" spans="1:7" s="1" customFormat="1" ht="26.25" customHeight="1">
      <c r="A148" s="72"/>
      <c r="B148" s="87"/>
      <c r="C148" s="87"/>
      <c r="D148" s="87" t="s">
        <v>12</v>
      </c>
      <c r="E148" s="88" t="s">
        <v>5313</v>
      </c>
      <c r="F148" s="330"/>
      <c r="G148" s="189"/>
    </row>
    <row r="149" spans="1:7" s="1" customFormat="1" ht="26.25" customHeight="1">
      <c r="A149" s="72"/>
      <c r="B149" s="87"/>
      <c r="C149" s="87"/>
      <c r="D149" s="87" t="s">
        <v>13</v>
      </c>
      <c r="E149" s="88" t="s">
        <v>45</v>
      </c>
      <c r="F149" s="330"/>
      <c r="G149" s="189"/>
    </row>
    <row r="150" spans="1:7" s="1" customFormat="1" ht="26.25" customHeight="1">
      <c r="A150" s="72"/>
      <c r="B150" s="87"/>
      <c r="C150" s="87"/>
      <c r="D150" s="87" t="s">
        <v>29</v>
      </c>
      <c r="E150" s="88" t="s">
        <v>5314</v>
      </c>
      <c r="F150" s="330"/>
      <c r="G150" s="189"/>
    </row>
    <row r="151" spans="1:7" s="1" customFormat="1" ht="26.25" customHeight="1">
      <c r="A151" s="72"/>
      <c r="B151" s="87"/>
      <c r="C151" s="87"/>
      <c r="D151" s="87" t="s">
        <v>30</v>
      </c>
      <c r="E151" s="88" t="s">
        <v>5315</v>
      </c>
      <c r="F151" s="330"/>
      <c r="G151" s="189"/>
    </row>
    <row r="152" spans="1:7" s="1" customFormat="1" ht="26.25" customHeight="1">
      <c r="A152" s="72"/>
      <c r="B152" s="87"/>
      <c r="C152" s="87"/>
      <c r="D152" s="87"/>
      <c r="E152" s="88"/>
      <c r="F152" s="268"/>
      <c r="G152" s="189"/>
    </row>
    <row r="153" spans="1:7" ht="21" customHeight="1">
      <c r="A153" s="72">
        <v>7</v>
      </c>
      <c r="B153" s="87" t="s">
        <v>11</v>
      </c>
      <c r="C153" s="87">
        <v>11</v>
      </c>
      <c r="D153" s="87" t="s">
        <v>3436</v>
      </c>
      <c r="E153" s="88"/>
      <c r="F153" s="268"/>
      <c r="G153" s="189"/>
    </row>
    <row r="154" spans="1:7" s="1" customFormat="1" ht="24">
      <c r="A154" s="72"/>
      <c r="B154" s="87"/>
      <c r="C154" s="87"/>
      <c r="D154" s="87" t="s">
        <v>401</v>
      </c>
      <c r="E154" s="88" t="s">
        <v>5316</v>
      </c>
      <c r="F154" s="330"/>
      <c r="G154" s="189"/>
    </row>
    <row r="155" spans="1:7" s="1" customFormat="1" ht="26.25" customHeight="1">
      <c r="A155" s="72"/>
      <c r="B155" s="87"/>
      <c r="C155" s="87"/>
      <c r="D155" s="87" t="s">
        <v>31</v>
      </c>
      <c r="E155" s="88" t="s">
        <v>46</v>
      </c>
      <c r="F155" s="330"/>
      <c r="G155" s="189"/>
    </row>
    <row r="156" spans="1:7" s="1" customFormat="1" ht="21.75" customHeight="1">
      <c r="A156" s="72"/>
      <c r="B156" s="87"/>
      <c r="C156" s="87"/>
      <c r="D156" s="87"/>
      <c r="E156" s="88"/>
      <c r="F156" s="268"/>
      <c r="G156" s="189"/>
    </row>
    <row r="157" spans="1:7" ht="21" customHeight="1">
      <c r="A157" s="72">
        <v>7</v>
      </c>
      <c r="B157" s="87" t="s">
        <v>11</v>
      </c>
      <c r="C157" s="87">
        <v>12</v>
      </c>
      <c r="D157" s="87" t="s">
        <v>3483</v>
      </c>
      <c r="E157" s="88"/>
      <c r="F157" s="268"/>
      <c r="G157" s="189"/>
    </row>
    <row r="158" spans="1:7" s="1" customFormat="1" ht="36">
      <c r="A158" s="72"/>
      <c r="B158" s="87"/>
      <c r="C158" s="87"/>
      <c r="D158" s="87" t="s">
        <v>401</v>
      </c>
      <c r="E158" s="88" t="s">
        <v>5317</v>
      </c>
      <c r="F158" s="330"/>
      <c r="G158" s="189"/>
    </row>
    <row r="159" spans="1:7" s="1" customFormat="1" ht="24">
      <c r="A159" s="72"/>
      <c r="B159" s="87"/>
      <c r="C159" s="87"/>
      <c r="D159" s="87" t="s">
        <v>31</v>
      </c>
      <c r="E159" s="88" t="s">
        <v>44</v>
      </c>
      <c r="F159" s="330"/>
      <c r="G159" s="189"/>
    </row>
    <row r="160" spans="1:7" s="1" customFormat="1" ht="24">
      <c r="A160" s="72"/>
      <c r="B160" s="87"/>
      <c r="C160" s="87"/>
      <c r="D160" s="87" t="s">
        <v>12</v>
      </c>
      <c r="E160" s="88" t="s">
        <v>5318</v>
      </c>
      <c r="F160" s="330"/>
      <c r="G160" s="189"/>
    </row>
    <row r="161" spans="1:7" s="1" customFormat="1" ht="36">
      <c r="A161" s="72"/>
      <c r="B161" s="87"/>
      <c r="C161" s="87"/>
      <c r="D161" s="87" t="s">
        <v>13</v>
      </c>
      <c r="E161" s="88" t="s">
        <v>5319</v>
      </c>
      <c r="F161" s="330"/>
      <c r="G161" s="189"/>
    </row>
    <row r="162" spans="1:7" s="1" customFormat="1" ht="48">
      <c r="A162" s="72"/>
      <c r="B162" s="87"/>
      <c r="C162" s="94"/>
      <c r="D162" s="87" t="s">
        <v>29</v>
      </c>
      <c r="E162" s="88" t="s">
        <v>229</v>
      </c>
      <c r="F162" s="330"/>
      <c r="G162" s="189"/>
    </row>
    <row r="163" spans="1:7" s="1" customFormat="1">
      <c r="A163" s="72"/>
      <c r="B163" s="87"/>
      <c r="C163" s="87"/>
      <c r="D163" s="87"/>
      <c r="E163" s="88"/>
      <c r="F163" s="268"/>
      <c r="G163" s="189"/>
    </row>
    <row r="164" spans="1:7" ht="21" customHeight="1">
      <c r="A164" s="72">
        <v>7</v>
      </c>
      <c r="B164" s="87" t="s">
        <v>11</v>
      </c>
      <c r="C164" s="87">
        <v>13</v>
      </c>
      <c r="D164" s="87" t="s">
        <v>5320</v>
      </c>
      <c r="E164" s="88"/>
      <c r="F164" s="268"/>
      <c r="G164" s="189"/>
    </row>
    <row r="165" spans="1:7" s="1" customFormat="1" ht="24">
      <c r="A165" s="72"/>
      <c r="B165" s="87"/>
      <c r="C165" s="87"/>
      <c r="D165" s="87" t="s">
        <v>401</v>
      </c>
      <c r="E165" s="88" t="s">
        <v>5321</v>
      </c>
      <c r="F165" s="330"/>
      <c r="G165" s="189"/>
    </row>
    <row r="166" spans="1:7" s="1" customFormat="1" ht="24">
      <c r="A166" s="72"/>
      <c r="B166" s="87"/>
      <c r="C166" s="87"/>
      <c r="D166" s="87" t="s">
        <v>31</v>
      </c>
      <c r="E166" s="88" t="s">
        <v>5322</v>
      </c>
      <c r="F166" s="330"/>
      <c r="G166" s="189"/>
    </row>
    <row r="167" spans="1:7" s="1" customFormat="1">
      <c r="A167" s="72"/>
      <c r="B167" s="87"/>
      <c r="C167" s="87"/>
      <c r="D167" s="87"/>
      <c r="E167" s="88"/>
      <c r="F167" s="268"/>
      <c r="G167" s="189"/>
    </row>
    <row r="168" spans="1:7" ht="21" customHeight="1">
      <c r="A168" s="72">
        <v>7</v>
      </c>
      <c r="B168" s="87" t="s">
        <v>11</v>
      </c>
      <c r="C168" s="87">
        <v>14</v>
      </c>
      <c r="D168" s="87" t="s">
        <v>3484</v>
      </c>
      <c r="E168" s="88"/>
      <c r="F168" s="268"/>
      <c r="G168" s="189"/>
    </row>
    <row r="169" spans="1:7" s="1" customFormat="1" ht="24">
      <c r="A169" s="72"/>
      <c r="B169" s="87"/>
      <c r="C169" s="87"/>
      <c r="D169" s="87" t="s">
        <v>401</v>
      </c>
      <c r="E169" s="88" t="s">
        <v>5323</v>
      </c>
      <c r="F169" s="330"/>
      <c r="G169" s="189"/>
    </row>
    <row r="170" spans="1:7" s="1" customFormat="1" ht="24">
      <c r="A170" s="72"/>
      <c r="B170" s="87"/>
      <c r="C170" s="87"/>
      <c r="D170" s="87" t="s">
        <v>31</v>
      </c>
      <c r="E170" s="88" t="s">
        <v>43</v>
      </c>
      <c r="F170" s="330"/>
      <c r="G170" s="189"/>
    </row>
    <row r="171" spans="1:7" s="1" customFormat="1">
      <c r="A171" s="72"/>
      <c r="B171" s="87"/>
      <c r="C171" s="87"/>
      <c r="D171" s="87"/>
      <c r="E171" s="88"/>
      <c r="F171" s="268"/>
      <c r="G171" s="189"/>
    </row>
    <row r="235" spans="1:7" ht="24" customHeight="1"/>
    <row r="236" spans="1:7" ht="23.25" customHeight="1"/>
    <row r="237" spans="1:7" s="1" customFormat="1" ht="30" customHeight="1">
      <c r="A237" s="71"/>
      <c r="B237" s="85"/>
      <c r="C237" s="86"/>
      <c r="D237" s="929"/>
      <c r="E237" s="930"/>
      <c r="F237" s="930"/>
      <c r="G237" s="931"/>
    </row>
    <row r="238" spans="1:7">
      <c r="A238" s="71"/>
      <c r="B238" s="85"/>
      <c r="C238" s="86"/>
      <c r="D238" s="83"/>
      <c r="E238" s="82"/>
      <c r="F238" s="83"/>
      <c r="G238" s="82"/>
    </row>
    <row r="239" spans="1:7">
      <c r="A239" s="83"/>
      <c r="B239" s="83"/>
      <c r="C239" s="83"/>
      <c r="D239" s="83"/>
      <c r="E239" s="82"/>
      <c r="F239" s="83"/>
      <c r="G239" s="82"/>
    </row>
    <row r="240" spans="1:7">
      <c r="A240" s="83"/>
      <c r="B240" s="83"/>
      <c r="C240" s="83"/>
      <c r="D240" s="83"/>
      <c r="E240" s="82"/>
      <c r="F240" s="83"/>
      <c r="G240" s="82"/>
    </row>
    <row r="241" spans="1:7">
      <c r="A241" s="83"/>
      <c r="B241" s="83"/>
      <c r="C241" s="83"/>
      <c r="D241" s="83"/>
      <c r="E241" s="82"/>
      <c r="F241" s="83"/>
      <c r="G241" s="82"/>
    </row>
    <row r="242" spans="1:7">
      <c r="A242" s="83"/>
      <c r="B242" s="83"/>
      <c r="C242" s="83"/>
      <c r="D242" s="83"/>
      <c r="E242" s="82"/>
      <c r="F242" s="83"/>
      <c r="G242" s="82"/>
    </row>
    <row r="243" spans="1:7">
      <c r="A243" s="83"/>
      <c r="B243" s="83"/>
      <c r="C243" s="83"/>
      <c r="D243" s="83"/>
      <c r="E243" s="82"/>
      <c r="F243" s="83"/>
      <c r="G243" s="82"/>
    </row>
    <row r="244" spans="1:7">
      <c r="A244" s="83"/>
      <c r="B244" s="83"/>
      <c r="C244" s="83"/>
      <c r="D244" s="83"/>
      <c r="E244" s="82"/>
      <c r="F244" s="83"/>
      <c r="G244" s="82"/>
    </row>
    <row r="245" spans="1:7">
      <c r="A245" s="83"/>
      <c r="B245" s="83"/>
      <c r="C245" s="83"/>
      <c r="D245" s="83"/>
      <c r="E245" s="82"/>
      <c r="F245" s="83"/>
      <c r="G245" s="82"/>
    </row>
    <row r="246" spans="1:7">
      <c r="A246" s="83"/>
      <c r="B246" s="83"/>
      <c r="C246" s="83"/>
      <c r="D246" s="83"/>
      <c r="E246" s="82"/>
      <c r="F246" s="83"/>
      <c r="G246" s="82"/>
    </row>
    <row r="247" spans="1:7">
      <c r="A247" s="83"/>
      <c r="B247" s="83"/>
      <c r="C247" s="83"/>
      <c r="D247" s="83"/>
      <c r="E247" s="82"/>
      <c r="F247" s="83"/>
      <c r="G247" s="82"/>
    </row>
    <row r="248" spans="1:7">
      <c r="A248" s="83"/>
      <c r="B248" s="83"/>
      <c r="C248" s="83"/>
      <c r="D248" s="83"/>
      <c r="E248" s="82"/>
      <c r="F248" s="83"/>
      <c r="G248" s="82"/>
    </row>
    <row r="249" spans="1:7">
      <c r="A249" s="83"/>
      <c r="B249" s="83"/>
      <c r="C249" s="83"/>
      <c r="D249" s="83"/>
      <c r="E249" s="82"/>
      <c r="F249" s="83"/>
      <c r="G249" s="82"/>
    </row>
    <row r="250" spans="1:7">
      <c r="A250" s="83"/>
      <c r="B250" s="83"/>
      <c r="C250" s="83"/>
      <c r="D250" s="83"/>
      <c r="E250" s="82"/>
      <c r="F250" s="83"/>
      <c r="G250" s="82"/>
    </row>
    <row r="251" spans="1:7">
      <c r="A251" s="83"/>
      <c r="B251" s="83"/>
      <c r="C251" s="83"/>
      <c r="D251" s="83"/>
      <c r="E251" s="82"/>
      <c r="F251" s="83"/>
      <c r="G251" s="82"/>
    </row>
    <row r="252" spans="1:7">
      <c r="A252" s="83"/>
      <c r="B252" s="83"/>
      <c r="C252" s="83"/>
      <c r="D252" s="83"/>
      <c r="E252" s="82"/>
      <c r="F252" s="83"/>
      <c r="G252" s="82"/>
    </row>
    <row r="253" spans="1:7">
      <c r="A253" s="83"/>
      <c r="B253" s="83"/>
      <c r="C253" s="83"/>
      <c r="D253" s="83"/>
      <c r="E253" s="82"/>
      <c r="F253" s="83"/>
      <c r="G253" s="82"/>
    </row>
    <row r="254" spans="1:7">
      <c r="A254" s="83"/>
      <c r="B254" s="83"/>
      <c r="C254" s="83"/>
      <c r="D254" s="83"/>
      <c r="E254" s="82"/>
      <c r="F254" s="83"/>
      <c r="G254" s="82"/>
    </row>
    <row r="255" spans="1:7">
      <c r="A255" s="83"/>
      <c r="B255" s="83"/>
      <c r="C255" s="83"/>
      <c r="D255" s="83"/>
      <c r="E255" s="82"/>
      <c r="F255" s="83"/>
      <c r="G255" s="82"/>
    </row>
    <row r="256" spans="1:7">
      <c r="A256" s="83"/>
      <c r="B256" s="83"/>
      <c r="C256" s="83"/>
      <c r="D256" s="83"/>
      <c r="E256" s="82"/>
      <c r="F256" s="83"/>
      <c r="G256" s="82"/>
    </row>
    <row r="257" spans="1:7">
      <c r="A257" s="83"/>
      <c r="B257" s="83"/>
      <c r="C257" s="83"/>
      <c r="D257" s="83"/>
      <c r="E257" s="82"/>
      <c r="F257" s="83"/>
      <c r="G257" s="82"/>
    </row>
    <row r="258" spans="1:7">
      <c r="A258" s="83"/>
      <c r="B258" s="83"/>
      <c r="C258" s="83"/>
      <c r="D258" s="83"/>
      <c r="E258" s="82"/>
      <c r="F258" s="83"/>
      <c r="G258" s="82"/>
    </row>
    <row r="367" spans="1:7" ht="23.25" customHeight="1"/>
    <row r="368" spans="1:7">
      <c r="A368" s="71"/>
      <c r="B368" s="85"/>
      <c r="C368" s="86"/>
      <c r="D368" s="83"/>
      <c r="E368" s="82"/>
      <c r="F368" s="83"/>
      <c r="G368" s="82"/>
    </row>
    <row r="391" spans="1:7">
      <c r="A391" s="71"/>
      <c r="B391" s="85"/>
      <c r="C391" s="86"/>
      <c r="D391" s="83"/>
      <c r="E391" s="82"/>
      <c r="F391" s="83"/>
      <c r="G391" s="82"/>
    </row>
    <row r="397" spans="1:7">
      <c r="A397" s="71"/>
      <c r="B397" s="85"/>
      <c r="C397" s="86"/>
      <c r="D397" s="83"/>
      <c r="E397" s="82"/>
      <c r="F397" s="83"/>
      <c r="G397" s="82"/>
    </row>
    <row r="402" spans="1:7" ht="23.25" customHeight="1"/>
    <row r="403" spans="1:7">
      <c r="A403" s="71"/>
      <c r="B403" s="85"/>
      <c r="C403" s="86"/>
      <c r="D403" s="83"/>
      <c r="E403" s="82"/>
      <c r="F403" s="83"/>
      <c r="G403" s="82"/>
    </row>
    <row r="415" spans="1:7" ht="23.25" customHeight="1"/>
    <row r="416" spans="1:7">
      <c r="A416" s="71"/>
      <c r="B416" s="85"/>
      <c r="C416" s="86"/>
      <c r="D416" s="83"/>
      <c r="E416" s="82"/>
      <c r="F416" s="83"/>
      <c r="G416" s="82"/>
    </row>
    <row r="439" spans="1:7">
      <c r="A439" s="71"/>
      <c r="B439" s="85"/>
      <c r="C439" s="86"/>
      <c r="D439" s="83"/>
      <c r="E439" s="82"/>
      <c r="F439" s="83"/>
      <c r="G439" s="82"/>
    </row>
    <row r="444" spans="1:7">
      <c r="A444" s="71"/>
      <c r="B444" s="85"/>
      <c r="C444" s="86"/>
      <c r="D444" s="83"/>
      <c r="E444" s="82"/>
      <c r="F444" s="83"/>
      <c r="G444" s="82"/>
    </row>
    <row r="448" spans="1:7" ht="23.25" customHeight="1"/>
    <row r="449" spans="1:7">
      <c r="A449" s="71"/>
      <c r="B449" s="85"/>
      <c r="C449" s="86"/>
      <c r="D449" s="83"/>
      <c r="E449" s="82"/>
      <c r="F449" s="83"/>
      <c r="G449" s="82"/>
    </row>
    <row r="468" spans="1:7">
      <c r="A468" s="71"/>
      <c r="B468" s="85"/>
      <c r="C468" s="86"/>
      <c r="D468" s="83"/>
      <c r="E468" s="82"/>
      <c r="F468" s="83"/>
      <c r="G468" s="82"/>
    </row>
    <row r="473" spans="1:7">
      <c r="A473" s="71"/>
      <c r="B473" s="85"/>
      <c r="C473" s="86"/>
      <c r="D473" s="83"/>
      <c r="E473" s="82"/>
      <c r="F473" s="83"/>
      <c r="G473" s="82"/>
    </row>
    <row r="477" spans="1:7" ht="23.25" customHeight="1"/>
    <row r="478" spans="1:7">
      <c r="A478" s="71"/>
      <c r="B478" s="85"/>
      <c r="C478" s="86"/>
      <c r="D478" s="83"/>
      <c r="E478" s="82"/>
      <c r="F478" s="83"/>
      <c r="G478" s="82"/>
    </row>
    <row r="493" spans="1:7">
      <c r="A493" s="71"/>
      <c r="B493" s="85"/>
      <c r="C493" s="86"/>
      <c r="D493" s="83"/>
      <c r="E493" s="82"/>
      <c r="F493" s="83"/>
      <c r="G493" s="82"/>
    </row>
    <row r="660" ht="12.75" customHeight="1"/>
    <row r="805" ht="30" customHeight="1"/>
    <row r="1187" spans="5:5">
      <c r="E1187" s="1"/>
    </row>
    <row r="1188" spans="5:5">
      <c r="E1188" s="1"/>
    </row>
    <row r="1418" ht="66" customHeight="1"/>
  </sheetData>
  <sheetProtection sheet="1" objects="1" scenarios="1"/>
  <mergeCells count="1">
    <mergeCell ref="D237:G237"/>
  </mergeCells>
  <phoneticPr fontId="10"/>
  <conditionalFormatting sqref="F5:F10">
    <cfRule type="cellIs" dxfId="470" priority="14" operator="equal">
      <formula>0</formula>
    </cfRule>
  </conditionalFormatting>
  <conditionalFormatting sqref="F13:F27">
    <cfRule type="cellIs" dxfId="469" priority="13" operator="equal">
      <formula>0</formula>
    </cfRule>
  </conditionalFormatting>
  <conditionalFormatting sqref="F30:F41">
    <cfRule type="cellIs" dxfId="468" priority="12" operator="equal">
      <formula>0</formula>
    </cfRule>
  </conditionalFormatting>
  <conditionalFormatting sqref="F44:F78">
    <cfRule type="cellIs" dxfId="467" priority="11" operator="equal">
      <formula>0</formula>
    </cfRule>
  </conditionalFormatting>
  <conditionalFormatting sqref="F81:F99">
    <cfRule type="cellIs" dxfId="466" priority="10" operator="equal">
      <formula>0</formula>
    </cfRule>
  </conditionalFormatting>
  <conditionalFormatting sqref="F102:F108">
    <cfRule type="cellIs" dxfId="465" priority="9" operator="equal">
      <formula>0</formula>
    </cfRule>
  </conditionalFormatting>
  <conditionalFormatting sqref="F111:F118">
    <cfRule type="cellIs" dxfId="464" priority="8" operator="equal">
      <formula>0</formula>
    </cfRule>
  </conditionalFormatting>
  <conditionalFormatting sqref="F121:F126">
    <cfRule type="cellIs" dxfId="463" priority="7" operator="equal">
      <formula>0</formula>
    </cfRule>
  </conditionalFormatting>
  <conditionalFormatting sqref="F129:F143">
    <cfRule type="cellIs" dxfId="462" priority="6" operator="equal">
      <formula>0</formula>
    </cfRule>
  </conditionalFormatting>
  <conditionalFormatting sqref="F146:F151">
    <cfRule type="cellIs" dxfId="461" priority="5" operator="equal">
      <formula>0</formula>
    </cfRule>
  </conditionalFormatting>
  <conditionalFormatting sqref="F154:F155">
    <cfRule type="cellIs" dxfId="460" priority="4" operator="equal">
      <formula>0</formula>
    </cfRule>
  </conditionalFormatting>
  <conditionalFormatting sqref="F158:F162">
    <cfRule type="cellIs" dxfId="459" priority="3" operator="equal">
      <formula>0</formula>
    </cfRule>
  </conditionalFormatting>
  <conditionalFormatting sqref="F165:F166">
    <cfRule type="cellIs" dxfId="458" priority="2" operator="equal">
      <formula>0</formula>
    </cfRule>
  </conditionalFormatting>
  <conditionalFormatting sqref="F169:F170">
    <cfRule type="cellIs" dxfId="457" priority="1" operator="equal">
      <formula>0</formula>
    </cfRule>
  </conditionalFormatting>
  <dataValidations count="2">
    <dataValidation type="list" allowBlank="1" showInputMessage="1" showErrorMessage="1" sqref="F5:F10 F13:F27 F30:F41 F44:F78 F81:F99 F102:F108 F111:F118 F121:F126 F129:F143 F146:F151 F154:F155 F158:F162 F165:F166 F169:F170">
      <formula1>"A,B,Ｃ,Ｄ"</formula1>
    </dataValidation>
    <dataValidation imeMode="hiragana" allowBlank="1" showInputMessage="1" showErrorMessage="1" sqref="G2:G171"/>
  </dataValidations>
  <pageMargins left="0.19685039370078741" right="0.19685039370078741" top="0.78740157480314965" bottom="0.9055118110236221" header="0.51181102362204722" footer="0.51181102362204722"/>
  <pageSetup paperSize="9" fitToHeight="0" orientation="portrait" r:id="rId1"/>
  <headerFooter alignWithMargins="0">
    <oddHeader>&amp;C&amp;A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1296"/>
  <sheetViews>
    <sheetView view="pageBreakPreview" zoomScaleNormal="100" zoomScaleSheetLayoutView="100" workbookViewId="0">
      <selection activeCell="F4" sqref="F4"/>
    </sheetView>
  </sheetViews>
  <sheetFormatPr defaultRowHeight="12"/>
  <cols>
    <col min="1" max="3" width="2.625" style="1" customWidth="1"/>
    <col min="4" max="4" width="3.625" style="1" customWidth="1"/>
    <col min="5" max="5" width="54.625" style="8" customWidth="1"/>
    <col min="6" max="6" width="5.625" style="1" customWidth="1"/>
    <col min="7" max="7" width="28.625" style="8" customWidth="1"/>
    <col min="8" max="16" width="9" style="1"/>
    <col min="17" max="16384" width="9" style="2"/>
  </cols>
  <sheetData>
    <row r="1" spans="1:24" s="47" customFormat="1">
      <c r="A1" s="89"/>
      <c r="B1" s="90"/>
      <c r="C1" s="90"/>
      <c r="D1" s="90"/>
      <c r="E1" s="91" t="s">
        <v>856</v>
      </c>
      <c r="F1" s="74" t="s">
        <v>396</v>
      </c>
      <c r="G1" s="92" t="s">
        <v>397</v>
      </c>
      <c r="H1" s="46"/>
      <c r="I1" s="46"/>
      <c r="J1" s="46"/>
      <c r="K1" s="46"/>
      <c r="L1" s="46"/>
      <c r="M1" s="46"/>
      <c r="N1" s="46"/>
      <c r="O1" s="46"/>
      <c r="P1" s="46"/>
      <c r="Q1" s="46"/>
      <c r="R1" s="46"/>
      <c r="S1" s="46"/>
      <c r="T1" s="46"/>
      <c r="U1" s="46"/>
      <c r="V1" s="46"/>
      <c r="W1" s="46"/>
      <c r="X1" s="46"/>
    </row>
    <row r="2" spans="1:24">
      <c r="A2" s="72">
        <v>8</v>
      </c>
      <c r="B2" s="87" t="s">
        <v>11</v>
      </c>
      <c r="C2" s="87" t="s">
        <v>5429</v>
      </c>
      <c r="D2" s="87"/>
      <c r="E2" s="88"/>
      <c r="F2" s="268"/>
      <c r="G2" s="189"/>
    </row>
    <row r="3" spans="1:24" ht="21" customHeight="1">
      <c r="A3" s="72">
        <v>8</v>
      </c>
      <c r="B3" s="87" t="s">
        <v>11</v>
      </c>
      <c r="C3" s="87" t="s">
        <v>11</v>
      </c>
      <c r="D3" s="87" t="s">
        <v>5324</v>
      </c>
      <c r="E3" s="88"/>
      <c r="F3" s="93"/>
      <c r="G3" s="189"/>
    </row>
    <row r="4" spans="1:24" ht="36">
      <c r="A4" s="72"/>
      <c r="B4" s="87"/>
      <c r="C4" s="87"/>
      <c r="D4" s="131" t="s">
        <v>401</v>
      </c>
      <c r="E4" s="88" t="s">
        <v>5325</v>
      </c>
      <c r="F4" s="330"/>
      <c r="G4" s="189"/>
    </row>
    <row r="5" spans="1:24" ht="24">
      <c r="A5" s="72"/>
      <c r="B5" s="87"/>
      <c r="C5" s="87"/>
      <c r="D5" s="131" t="s">
        <v>31</v>
      </c>
      <c r="E5" s="88" t="s">
        <v>5326</v>
      </c>
      <c r="F5" s="330"/>
      <c r="G5" s="189"/>
    </row>
    <row r="6" spans="1:24">
      <c r="A6" s="72"/>
      <c r="B6" s="87"/>
      <c r="C6" s="87"/>
      <c r="D6" s="131" t="s">
        <v>12</v>
      </c>
      <c r="E6" s="88" t="s">
        <v>372</v>
      </c>
      <c r="F6" s="330"/>
      <c r="G6" s="189"/>
    </row>
    <row r="7" spans="1:24" ht="30" customHeight="1">
      <c r="A7" s="72"/>
      <c r="B7" s="87"/>
      <c r="C7" s="87"/>
      <c r="D7" s="131" t="s">
        <v>13</v>
      </c>
      <c r="E7" s="132" t="s">
        <v>5327</v>
      </c>
      <c r="F7" s="330"/>
      <c r="G7" s="189"/>
    </row>
    <row r="8" spans="1:24" ht="30" customHeight="1">
      <c r="A8" s="72"/>
      <c r="B8" s="87"/>
      <c r="C8" s="87"/>
      <c r="D8" s="131" t="s">
        <v>29</v>
      </c>
      <c r="E8" s="132" t="s">
        <v>5328</v>
      </c>
      <c r="F8" s="330"/>
      <c r="G8" s="189"/>
    </row>
    <row r="9" spans="1:24" ht="24">
      <c r="A9" s="72"/>
      <c r="B9" s="87"/>
      <c r="C9" s="87"/>
      <c r="D9" s="131" t="s">
        <v>30</v>
      </c>
      <c r="E9" s="132" t="s">
        <v>5329</v>
      </c>
      <c r="F9" s="330"/>
      <c r="G9" s="189"/>
    </row>
    <row r="10" spans="1:24" s="1" customFormat="1" ht="24">
      <c r="A10" s="72"/>
      <c r="B10" s="87"/>
      <c r="C10" s="87"/>
      <c r="D10" s="131" t="s">
        <v>32</v>
      </c>
      <c r="E10" s="88" t="s">
        <v>5330</v>
      </c>
      <c r="F10" s="330"/>
      <c r="G10" s="189"/>
      <c r="Q10" s="2"/>
      <c r="R10" s="2"/>
      <c r="S10" s="2"/>
      <c r="T10" s="2"/>
    </row>
    <row r="11" spans="1:24" s="1" customFormat="1" ht="24">
      <c r="A11" s="72"/>
      <c r="B11" s="87"/>
      <c r="C11" s="87"/>
      <c r="D11" s="131" t="s">
        <v>14</v>
      </c>
      <c r="E11" s="88" t="s">
        <v>5331</v>
      </c>
      <c r="F11" s="330"/>
      <c r="G11" s="189"/>
      <c r="Q11" s="2"/>
      <c r="R11" s="2"/>
      <c r="S11" s="2"/>
      <c r="T11" s="2"/>
    </row>
    <row r="12" spans="1:24" ht="21" customHeight="1">
      <c r="A12" s="72"/>
      <c r="B12" s="87"/>
      <c r="C12" s="87"/>
      <c r="D12" s="131" t="s">
        <v>15</v>
      </c>
      <c r="E12" s="88" t="s">
        <v>5332</v>
      </c>
      <c r="F12" s="330"/>
      <c r="G12" s="189"/>
    </row>
    <row r="13" spans="1:24" s="1" customFormat="1" ht="36">
      <c r="A13" s="72"/>
      <c r="B13" s="87"/>
      <c r="C13" s="94"/>
      <c r="D13" s="131" t="s">
        <v>16</v>
      </c>
      <c r="E13" s="88" t="s">
        <v>5333</v>
      </c>
      <c r="F13" s="330"/>
      <c r="G13" s="189"/>
      <c r="Q13" s="2"/>
      <c r="R13" s="2"/>
      <c r="S13" s="2"/>
      <c r="T13" s="2"/>
    </row>
    <row r="14" spans="1:24" s="1" customFormat="1" ht="48">
      <c r="A14" s="72"/>
      <c r="B14" s="87"/>
      <c r="C14" s="87"/>
      <c r="D14" s="131" t="s">
        <v>17</v>
      </c>
      <c r="E14" s="88" t="s">
        <v>5334</v>
      </c>
      <c r="F14" s="330"/>
      <c r="G14" s="189"/>
      <c r="Q14" s="2"/>
      <c r="R14" s="2"/>
      <c r="S14" s="2"/>
      <c r="T14" s="2"/>
    </row>
    <row r="15" spans="1:24" s="1" customFormat="1" ht="36">
      <c r="A15" s="72"/>
      <c r="B15" s="87"/>
      <c r="C15" s="87"/>
      <c r="D15" s="131" t="s">
        <v>18</v>
      </c>
      <c r="E15" s="88" t="s">
        <v>5335</v>
      </c>
      <c r="F15" s="330"/>
      <c r="G15" s="189"/>
      <c r="Q15" s="2"/>
      <c r="R15" s="2"/>
      <c r="S15" s="2"/>
      <c r="T15" s="2"/>
    </row>
    <row r="16" spans="1:24" s="1" customFormat="1" ht="36">
      <c r="A16" s="72"/>
      <c r="B16" s="87"/>
      <c r="C16" s="87"/>
      <c r="D16" s="131" t="s">
        <v>19</v>
      </c>
      <c r="E16" s="133" t="s">
        <v>5336</v>
      </c>
      <c r="F16" s="330"/>
      <c r="G16" s="189"/>
      <c r="Q16" s="2"/>
      <c r="R16" s="2"/>
      <c r="S16" s="2"/>
      <c r="T16" s="2"/>
    </row>
    <row r="17" spans="1:20" s="1" customFormat="1" ht="36">
      <c r="A17" s="72"/>
      <c r="B17" s="87"/>
      <c r="C17" s="87"/>
      <c r="D17" s="131" t="s">
        <v>20</v>
      </c>
      <c r="E17" s="88" t="s">
        <v>5337</v>
      </c>
      <c r="F17" s="330"/>
      <c r="G17" s="189"/>
      <c r="Q17" s="2"/>
      <c r="R17" s="2"/>
      <c r="S17" s="2"/>
      <c r="T17" s="2"/>
    </row>
    <row r="18" spans="1:20" s="1" customFormat="1" ht="36">
      <c r="A18" s="72"/>
      <c r="B18" s="87"/>
      <c r="C18" s="87"/>
      <c r="D18" s="131" t="s">
        <v>33</v>
      </c>
      <c r="E18" s="88" t="s">
        <v>5338</v>
      </c>
      <c r="F18" s="330"/>
      <c r="G18" s="189"/>
      <c r="Q18" s="2"/>
      <c r="R18" s="2"/>
      <c r="S18" s="2"/>
      <c r="T18" s="2"/>
    </row>
    <row r="19" spans="1:20" s="1" customFormat="1" ht="36">
      <c r="A19" s="72"/>
      <c r="B19" s="87"/>
      <c r="C19" s="87"/>
      <c r="D19" s="131" t="s">
        <v>21</v>
      </c>
      <c r="E19" s="88" t="s">
        <v>5339</v>
      </c>
      <c r="F19" s="330"/>
      <c r="G19" s="189"/>
      <c r="Q19" s="2"/>
      <c r="R19" s="2"/>
      <c r="S19" s="2"/>
      <c r="T19" s="2"/>
    </row>
    <row r="20" spans="1:20" s="1" customFormat="1" ht="24">
      <c r="A20" s="72"/>
      <c r="B20" s="87"/>
      <c r="C20" s="87"/>
      <c r="D20" s="131" t="s">
        <v>22</v>
      </c>
      <c r="E20" s="88" t="s">
        <v>5340</v>
      </c>
      <c r="F20" s="330"/>
      <c r="G20" s="189"/>
      <c r="Q20" s="2"/>
      <c r="R20" s="2"/>
      <c r="S20" s="2"/>
      <c r="T20" s="2"/>
    </row>
    <row r="21" spans="1:20" s="1" customFormat="1" ht="24">
      <c r="A21" s="72"/>
      <c r="B21" s="87"/>
      <c r="C21" s="87"/>
      <c r="D21" s="131" t="s">
        <v>23</v>
      </c>
      <c r="E21" s="88" t="s">
        <v>5341</v>
      </c>
      <c r="F21" s="330"/>
      <c r="G21" s="189"/>
      <c r="Q21" s="2"/>
      <c r="R21" s="2"/>
      <c r="S21" s="2"/>
      <c r="T21" s="2"/>
    </row>
    <row r="22" spans="1:20" s="1" customFormat="1" ht="36">
      <c r="A22" s="72"/>
      <c r="B22" s="87"/>
      <c r="C22" s="87"/>
      <c r="D22" s="131" t="s">
        <v>24</v>
      </c>
      <c r="E22" s="88" t="s">
        <v>5342</v>
      </c>
      <c r="F22" s="330"/>
      <c r="G22" s="189"/>
      <c r="Q22" s="2"/>
      <c r="R22" s="2"/>
      <c r="S22" s="2"/>
      <c r="T22" s="2"/>
    </row>
    <row r="23" spans="1:20" s="1" customFormat="1">
      <c r="A23" s="72"/>
      <c r="B23" s="87"/>
      <c r="C23" s="87"/>
      <c r="D23" s="87"/>
      <c r="E23" s="88"/>
      <c r="F23" s="93"/>
      <c r="G23" s="189"/>
      <c r="Q23" s="2"/>
      <c r="R23" s="2"/>
      <c r="S23" s="2"/>
      <c r="T23" s="2"/>
    </row>
    <row r="24" spans="1:20" ht="21" customHeight="1">
      <c r="A24" s="72">
        <v>8</v>
      </c>
      <c r="B24" s="87">
        <v>2</v>
      </c>
      <c r="C24" s="87">
        <v>1</v>
      </c>
      <c r="D24" s="87" t="s">
        <v>5343</v>
      </c>
      <c r="E24" s="88"/>
      <c r="F24" s="93"/>
      <c r="G24" s="189"/>
    </row>
    <row r="25" spans="1:20" s="1" customFormat="1" ht="60">
      <c r="A25" s="72"/>
      <c r="B25" s="87"/>
      <c r="C25" s="94"/>
      <c r="D25" s="87" t="s">
        <v>401</v>
      </c>
      <c r="E25" s="88" t="s">
        <v>5344</v>
      </c>
      <c r="F25" s="330"/>
      <c r="G25" s="189"/>
    </row>
    <row r="26" spans="1:20" s="1" customFormat="1" ht="20.25" customHeight="1">
      <c r="A26" s="72"/>
      <c r="B26" s="87"/>
      <c r="C26" s="87"/>
      <c r="D26" s="87" t="s">
        <v>31</v>
      </c>
      <c r="E26" s="88" t="s">
        <v>5345</v>
      </c>
      <c r="F26" s="330"/>
      <c r="G26" s="189"/>
    </row>
    <row r="27" spans="1:20" s="1" customFormat="1" ht="36">
      <c r="A27" s="72"/>
      <c r="B27" s="87"/>
      <c r="C27" s="87"/>
      <c r="D27" s="87" t="s">
        <v>12</v>
      </c>
      <c r="E27" s="88" t="s">
        <v>5346</v>
      </c>
      <c r="F27" s="330"/>
      <c r="G27" s="189"/>
    </row>
    <row r="28" spans="1:20" s="1" customFormat="1" ht="48">
      <c r="A28" s="72"/>
      <c r="B28" s="87"/>
      <c r="C28" s="87"/>
      <c r="D28" s="87" t="s">
        <v>13</v>
      </c>
      <c r="E28" s="133" t="s">
        <v>5347</v>
      </c>
      <c r="F28" s="330"/>
      <c r="G28" s="189"/>
    </row>
    <row r="29" spans="1:20" s="1" customFormat="1" ht="48">
      <c r="A29" s="72"/>
      <c r="B29" s="87"/>
      <c r="C29" s="87"/>
      <c r="D29" s="87" t="s">
        <v>29</v>
      </c>
      <c r="E29" s="88" t="s">
        <v>5348</v>
      </c>
      <c r="F29" s="330"/>
      <c r="G29" s="189"/>
    </row>
    <row r="30" spans="1:20" s="1" customFormat="1">
      <c r="A30" s="72"/>
      <c r="B30" s="3"/>
      <c r="C30" s="3"/>
      <c r="D30" s="3"/>
      <c r="E30" s="4"/>
      <c r="F30" s="93"/>
      <c r="G30" s="189"/>
    </row>
    <row r="31" spans="1:20" ht="21" customHeight="1">
      <c r="A31" s="72">
        <v>8</v>
      </c>
      <c r="B31" s="3">
        <v>2</v>
      </c>
      <c r="C31" s="3">
        <v>2</v>
      </c>
      <c r="D31" s="3" t="s">
        <v>5349</v>
      </c>
      <c r="E31" s="4"/>
      <c r="F31" s="93"/>
      <c r="G31" s="189"/>
    </row>
    <row r="32" spans="1:20" s="1" customFormat="1" ht="36">
      <c r="A32" s="72"/>
      <c r="B32" s="3"/>
      <c r="C32" s="3"/>
      <c r="D32" s="3" t="s">
        <v>401</v>
      </c>
      <c r="E32" s="4" t="s">
        <v>5350</v>
      </c>
      <c r="F32" s="330"/>
      <c r="G32" s="189"/>
    </row>
    <row r="33" spans="1:7" s="1" customFormat="1" ht="36">
      <c r="A33" s="72"/>
      <c r="B33" s="3"/>
      <c r="C33" s="3"/>
      <c r="D33" s="3" t="s">
        <v>31</v>
      </c>
      <c r="E33" s="4" t="s">
        <v>5351</v>
      </c>
      <c r="F33" s="330"/>
      <c r="G33" s="189"/>
    </row>
    <row r="34" spans="1:7" s="1" customFormat="1" ht="60">
      <c r="A34" s="72"/>
      <c r="B34" s="3"/>
      <c r="C34" s="3"/>
      <c r="D34" s="3" t="s">
        <v>12</v>
      </c>
      <c r="E34" s="4" t="s">
        <v>5352</v>
      </c>
      <c r="F34" s="330"/>
      <c r="G34" s="189"/>
    </row>
    <row r="35" spans="1:7" s="1" customFormat="1" ht="48">
      <c r="A35" s="72"/>
      <c r="B35" s="3"/>
      <c r="C35" s="3"/>
      <c r="D35" s="3" t="s">
        <v>13</v>
      </c>
      <c r="E35" s="4" t="s">
        <v>5353</v>
      </c>
      <c r="F35" s="330"/>
      <c r="G35" s="189"/>
    </row>
    <row r="36" spans="1:7" s="1" customFormat="1" ht="36">
      <c r="A36" s="72"/>
      <c r="B36" s="3"/>
      <c r="C36" s="3"/>
      <c r="D36" s="3" t="s">
        <v>29</v>
      </c>
      <c r="E36" s="4" t="s">
        <v>5354</v>
      </c>
      <c r="F36" s="330"/>
      <c r="G36" s="189"/>
    </row>
    <row r="37" spans="1:7" s="1" customFormat="1" ht="36">
      <c r="A37" s="72"/>
      <c r="B37" s="3"/>
      <c r="C37" s="3"/>
      <c r="D37" s="3" t="s">
        <v>30</v>
      </c>
      <c r="E37" s="4" t="s">
        <v>5355</v>
      </c>
      <c r="F37" s="330"/>
      <c r="G37" s="189"/>
    </row>
    <row r="38" spans="1:7" s="1" customFormat="1" ht="36">
      <c r="A38" s="72"/>
      <c r="B38" s="3"/>
      <c r="C38" s="3"/>
      <c r="D38" s="3" t="s">
        <v>32</v>
      </c>
      <c r="E38" s="4" t="s">
        <v>5356</v>
      </c>
      <c r="F38" s="330"/>
      <c r="G38" s="189"/>
    </row>
    <row r="39" spans="1:7" s="1" customFormat="1" ht="36">
      <c r="A39" s="72"/>
      <c r="B39" s="3"/>
      <c r="C39" s="3"/>
      <c r="D39" s="3" t="s">
        <v>14</v>
      </c>
      <c r="E39" s="4" t="s">
        <v>5357</v>
      </c>
      <c r="F39" s="330"/>
      <c r="G39" s="189"/>
    </row>
    <row r="40" spans="1:7" s="1" customFormat="1" ht="24">
      <c r="A40" s="72"/>
      <c r="B40" s="3"/>
      <c r="C40" s="3"/>
      <c r="D40" s="3" t="s">
        <v>15</v>
      </c>
      <c r="E40" s="4" t="s">
        <v>5358</v>
      </c>
      <c r="F40" s="330"/>
      <c r="G40" s="189"/>
    </row>
    <row r="41" spans="1:7" s="1" customFormat="1" ht="48">
      <c r="A41" s="72"/>
      <c r="B41" s="3"/>
      <c r="C41" s="3"/>
      <c r="D41" s="3" t="s">
        <v>16</v>
      </c>
      <c r="E41" s="4" t="s">
        <v>5359</v>
      </c>
      <c r="F41" s="330"/>
      <c r="G41" s="189"/>
    </row>
    <row r="42" spans="1:7" s="1" customFormat="1" ht="36">
      <c r="A42" s="72"/>
      <c r="B42" s="3"/>
      <c r="C42" s="3"/>
      <c r="D42" s="3" t="s">
        <v>17</v>
      </c>
      <c r="E42" s="4" t="s">
        <v>5360</v>
      </c>
      <c r="F42" s="330"/>
      <c r="G42" s="189"/>
    </row>
    <row r="43" spans="1:7" s="1" customFormat="1" ht="36">
      <c r="A43" s="72"/>
      <c r="B43" s="3"/>
      <c r="C43" s="3"/>
      <c r="D43" s="3" t="s">
        <v>18</v>
      </c>
      <c r="E43" s="4" t="s">
        <v>5361</v>
      </c>
      <c r="F43" s="330"/>
      <c r="G43" s="189"/>
    </row>
    <row r="44" spans="1:7" s="1" customFormat="1">
      <c r="A44" s="72"/>
      <c r="B44" s="3"/>
      <c r="C44" s="3"/>
      <c r="D44" s="3"/>
      <c r="E44" s="4"/>
      <c r="F44" s="93"/>
      <c r="G44" s="189"/>
    </row>
    <row r="45" spans="1:7" ht="21" customHeight="1">
      <c r="A45" s="72">
        <v>8</v>
      </c>
      <c r="B45" s="3">
        <v>2</v>
      </c>
      <c r="C45" s="3">
        <v>3</v>
      </c>
      <c r="D45" s="3" t="s">
        <v>5362</v>
      </c>
      <c r="E45" s="4"/>
      <c r="F45" s="93"/>
      <c r="G45" s="189"/>
    </row>
    <row r="46" spans="1:7" s="1" customFormat="1" ht="36">
      <c r="A46" s="72"/>
      <c r="B46" s="3"/>
      <c r="C46" s="3"/>
      <c r="D46" s="3" t="s">
        <v>401</v>
      </c>
      <c r="E46" s="4" t="s">
        <v>5363</v>
      </c>
      <c r="F46" s="330"/>
      <c r="G46" s="189"/>
    </row>
    <row r="47" spans="1:7" s="1" customFormat="1" ht="60">
      <c r="A47" s="72"/>
      <c r="B47" s="3"/>
      <c r="C47" s="3"/>
      <c r="D47" s="3" t="s">
        <v>31</v>
      </c>
      <c r="E47" s="4" t="s">
        <v>5364</v>
      </c>
      <c r="F47" s="330"/>
      <c r="G47" s="189"/>
    </row>
    <row r="48" spans="1:7" s="1" customFormat="1" ht="36">
      <c r="A48" s="72"/>
      <c r="B48" s="3"/>
      <c r="C48" s="3"/>
      <c r="D48" s="3" t="s">
        <v>12</v>
      </c>
      <c r="E48" s="4" t="s">
        <v>5365</v>
      </c>
      <c r="F48" s="330"/>
      <c r="G48" s="189"/>
    </row>
    <row r="49" spans="1:7" s="1" customFormat="1" ht="60">
      <c r="A49" s="72"/>
      <c r="B49" s="3"/>
      <c r="C49" s="3"/>
      <c r="D49" s="3" t="s">
        <v>13</v>
      </c>
      <c r="E49" s="4" t="s">
        <v>5366</v>
      </c>
      <c r="F49" s="330"/>
      <c r="G49" s="189"/>
    </row>
    <row r="50" spans="1:7" s="1" customFormat="1" ht="36">
      <c r="A50" s="72"/>
      <c r="B50" s="3"/>
      <c r="C50" s="3"/>
      <c r="D50" s="3" t="s">
        <v>29</v>
      </c>
      <c r="E50" s="4" t="s">
        <v>5367</v>
      </c>
      <c r="F50" s="330"/>
      <c r="G50" s="189"/>
    </row>
    <row r="51" spans="1:7" s="1" customFormat="1" ht="24">
      <c r="A51" s="72"/>
      <c r="B51" s="3"/>
      <c r="C51" s="3"/>
      <c r="D51" s="3" t="s">
        <v>30</v>
      </c>
      <c r="E51" s="4" t="s">
        <v>5368</v>
      </c>
      <c r="F51" s="330"/>
      <c r="G51" s="189"/>
    </row>
    <row r="52" spans="1:7" s="1" customFormat="1" ht="36">
      <c r="A52" s="72"/>
      <c r="B52" s="3"/>
      <c r="C52" s="3"/>
      <c r="D52" s="3" t="s">
        <v>32</v>
      </c>
      <c r="E52" s="4" t="s">
        <v>5369</v>
      </c>
      <c r="F52" s="330"/>
      <c r="G52" s="189"/>
    </row>
    <row r="53" spans="1:7" s="1" customFormat="1" ht="48">
      <c r="A53" s="72"/>
      <c r="B53" s="3"/>
      <c r="C53" s="3"/>
      <c r="D53" s="3" t="s">
        <v>14</v>
      </c>
      <c r="E53" s="4" t="s">
        <v>5370</v>
      </c>
      <c r="F53" s="330"/>
      <c r="G53" s="189"/>
    </row>
    <row r="54" spans="1:7" s="1" customFormat="1" ht="36">
      <c r="A54" s="72"/>
      <c r="B54" s="3"/>
      <c r="C54" s="3"/>
      <c r="D54" s="3" t="s">
        <v>15</v>
      </c>
      <c r="E54" s="4" t="s">
        <v>5371</v>
      </c>
      <c r="F54" s="330"/>
      <c r="G54" s="189"/>
    </row>
    <row r="55" spans="1:7" s="1" customFormat="1" ht="36">
      <c r="A55" s="72"/>
      <c r="B55" s="3"/>
      <c r="C55" s="3"/>
      <c r="D55" s="3" t="s">
        <v>16</v>
      </c>
      <c r="E55" s="4" t="s">
        <v>5372</v>
      </c>
      <c r="F55" s="330"/>
      <c r="G55" s="189"/>
    </row>
    <row r="56" spans="1:7" s="1" customFormat="1" ht="36">
      <c r="A56" s="72"/>
      <c r="B56" s="3"/>
      <c r="C56" s="3"/>
      <c r="D56" s="3" t="s">
        <v>17</v>
      </c>
      <c r="E56" s="4" t="s">
        <v>5373</v>
      </c>
      <c r="F56" s="330"/>
      <c r="G56" s="189"/>
    </row>
    <row r="113" spans="1:7" ht="24" customHeight="1"/>
    <row r="114" spans="1:7" ht="23.25" customHeight="1"/>
    <row r="115" spans="1:7" s="1" customFormat="1" ht="30" customHeight="1">
      <c r="A115" s="71"/>
      <c r="B115" s="48"/>
      <c r="C115" s="49"/>
      <c r="D115" s="929"/>
      <c r="E115" s="930"/>
      <c r="F115" s="930"/>
      <c r="G115" s="931"/>
    </row>
    <row r="116" spans="1:7">
      <c r="A116" s="71"/>
      <c r="B116" s="48"/>
      <c r="C116" s="49"/>
      <c r="D116" s="83"/>
      <c r="E116" s="82"/>
      <c r="F116" s="83"/>
      <c r="G116" s="82"/>
    </row>
    <row r="117" spans="1:7">
      <c r="A117" s="83"/>
      <c r="B117" s="83"/>
      <c r="C117" s="83"/>
      <c r="D117" s="83"/>
      <c r="E117" s="82"/>
      <c r="F117" s="83"/>
      <c r="G117" s="82"/>
    </row>
    <row r="118" spans="1:7">
      <c r="A118" s="83"/>
      <c r="B118" s="83"/>
      <c r="C118" s="83"/>
      <c r="D118" s="83"/>
      <c r="E118" s="82"/>
      <c r="F118" s="83"/>
      <c r="G118" s="82"/>
    </row>
    <row r="119" spans="1:7">
      <c r="A119" s="83"/>
      <c r="B119" s="83"/>
      <c r="C119" s="83"/>
      <c r="D119" s="83"/>
      <c r="E119" s="82"/>
      <c r="F119" s="83"/>
      <c r="G119" s="82"/>
    </row>
    <row r="120" spans="1:7">
      <c r="A120" s="83"/>
      <c r="B120" s="83"/>
      <c r="C120" s="83"/>
      <c r="D120" s="83"/>
      <c r="E120" s="82"/>
      <c r="F120" s="83"/>
      <c r="G120" s="82"/>
    </row>
    <row r="121" spans="1:7">
      <c r="A121" s="83"/>
      <c r="B121" s="83"/>
      <c r="C121" s="83"/>
      <c r="D121" s="83"/>
      <c r="E121" s="82"/>
      <c r="F121" s="83"/>
      <c r="G121" s="82"/>
    </row>
    <row r="122" spans="1:7">
      <c r="A122" s="83"/>
      <c r="B122" s="83"/>
      <c r="C122" s="83"/>
      <c r="D122" s="83"/>
      <c r="E122" s="82"/>
      <c r="F122" s="83"/>
      <c r="G122" s="82"/>
    </row>
    <row r="123" spans="1:7">
      <c r="A123" s="83"/>
      <c r="B123" s="83"/>
      <c r="C123" s="83"/>
      <c r="D123" s="83"/>
      <c r="E123" s="82"/>
      <c r="F123" s="83"/>
      <c r="G123" s="82"/>
    </row>
    <row r="124" spans="1:7">
      <c r="A124" s="83"/>
      <c r="B124" s="83"/>
      <c r="C124" s="83"/>
      <c r="D124" s="83"/>
      <c r="E124" s="82"/>
      <c r="F124" s="83"/>
      <c r="G124" s="82"/>
    </row>
    <row r="125" spans="1:7">
      <c r="A125" s="83"/>
      <c r="B125" s="83"/>
      <c r="C125" s="83"/>
      <c r="D125" s="83"/>
      <c r="E125" s="82"/>
      <c r="F125" s="83"/>
      <c r="G125" s="82"/>
    </row>
    <row r="126" spans="1:7">
      <c r="A126" s="83"/>
      <c r="B126" s="83"/>
      <c r="C126" s="83"/>
      <c r="D126" s="83"/>
      <c r="E126" s="82"/>
      <c r="F126" s="83"/>
      <c r="G126" s="82"/>
    </row>
    <row r="127" spans="1:7">
      <c r="A127" s="83"/>
      <c r="B127" s="83"/>
      <c r="C127" s="83"/>
      <c r="D127" s="83"/>
      <c r="E127" s="82"/>
      <c r="F127" s="83"/>
      <c r="G127" s="82"/>
    </row>
    <row r="128" spans="1:7">
      <c r="A128" s="83"/>
      <c r="B128" s="83"/>
      <c r="C128" s="83"/>
      <c r="D128" s="83"/>
      <c r="E128" s="82"/>
      <c r="F128" s="83"/>
      <c r="G128" s="82"/>
    </row>
    <row r="129" spans="1:7">
      <c r="A129" s="83"/>
      <c r="B129" s="83"/>
      <c r="C129" s="83"/>
      <c r="D129" s="83"/>
      <c r="E129" s="82"/>
      <c r="F129" s="83"/>
      <c r="G129" s="82"/>
    </row>
    <row r="130" spans="1:7">
      <c r="A130" s="83"/>
      <c r="B130" s="83"/>
      <c r="C130" s="83"/>
      <c r="D130" s="83"/>
      <c r="E130" s="82"/>
      <c r="F130" s="83"/>
      <c r="G130" s="82"/>
    </row>
    <row r="131" spans="1:7">
      <c r="A131" s="83"/>
      <c r="B131" s="83"/>
      <c r="C131" s="83"/>
      <c r="D131" s="83"/>
      <c r="E131" s="82"/>
      <c r="F131" s="83"/>
      <c r="G131" s="82"/>
    </row>
    <row r="132" spans="1:7">
      <c r="A132" s="83"/>
      <c r="B132" s="83"/>
      <c r="C132" s="83"/>
      <c r="D132" s="83"/>
      <c r="E132" s="82"/>
      <c r="F132" s="83"/>
      <c r="G132" s="82"/>
    </row>
    <row r="133" spans="1:7">
      <c r="A133" s="83"/>
      <c r="B133" s="83"/>
      <c r="C133" s="83"/>
      <c r="D133" s="83"/>
      <c r="E133" s="82"/>
      <c r="F133" s="83"/>
      <c r="G133" s="82"/>
    </row>
    <row r="134" spans="1:7">
      <c r="A134" s="83"/>
      <c r="B134" s="83"/>
      <c r="C134" s="83"/>
      <c r="D134" s="83"/>
      <c r="E134" s="82"/>
      <c r="F134" s="83"/>
      <c r="G134" s="82"/>
    </row>
    <row r="135" spans="1:7">
      <c r="A135" s="83"/>
      <c r="B135" s="83"/>
      <c r="C135" s="83"/>
      <c r="D135" s="83"/>
      <c r="E135" s="82"/>
      <c r="F135" s="83"/>
      <c r="G135" s="82"/>
    </row>
    <row r="136" spans="1:7">
      <c r="A136" s="83"/>
      <c r="B136" s="83"/>
      <c r="C136" s="83"/>
      <c r="D136" s="83"/>
      <c r="E136" s="82"/>
      <c r="F136" s="83"/>
      <c r="G136" s="82"/>
    </row>
    <row r="245" spans="1:7" ht="23.25" customHeight="1"/>
    <row r="246" spans="1:7">
      <c r="A246" s="71"/>
      <c r="B246" s="48"/>
      <c r="C246" s="49"/>
      <c r="D246" s="83"/>
      <c r="E246" s="82"/>
      <c r="F246" s="83"/>
      <c r="G246" s="82"/>
    </row>
    <row r="269" spans="1:7">
      <c r="A269" s="71"/>
      <c r="B269" s="48"/>
      <c r="C269" s="49"/>
      <c r="D269" s="83"/>
      <c r="E269" s="82"/>
      <c r="F269" s="83"/>
      <c r="G269" s="82"/>
    </row>
    <row r="275" spans="1:7">
      <c r="A275" s="71"/>
      <c r="B275" s="48"/>
      <c r="C275" s="49"/>
      <c r="D275" s="83"/>
      <c r="E275" s="82"/>
      <c r="F275" s="83"/>
      <c r="G275" s="82"/>
    </row>
    <row r="280" spans="1:7" ht="23.25" customHeight="1"/>
    <row r="281" spans="1:7">
      <c r="A281" s="71"/>
      <c r="B281" s="48"/>
      <c r="C281" s="49"/>
      <c r="D281" s="83"/>
      <c r="E281" s="82"/>
      <c r="F281" s="83"/>
      <c r="G281" s="82"/>
    </row>
    <row r="293" spans="1:7" ht="23.25" customHeight="1"/>
    <row r="294" spans="1:7">
      <c r="A294" s="71"/>
      <c r="B294" s="48"/>
      <c r="C294" s="49"/>
      <c r="D294" s="83"/>
      <c r="E294" s="82"/>
      <c r="F294" s="83"/>
      <c r="G294" s="82"/>
    </row>
    <row r="317" spans="1:7">
      <c r="A317" s="71"/>
      <c r="B317" s="48"/>
      <c r="C317" s="49"/>
      <c r="D317" s="83"/>
      <c r="E317" s="82"/>
      <c r="F317" s="83"/>
      <c r="G317" s="82"/>
    </row>
    <row r="322" spans="1:7">
      <c r="A322" s="71"/>
      <c r="B322" s="48"/>
      <c r="C322" s="49"/>
      <c r="D322" s="83"/>
      <c r="E322" s="82"/>
      <c r="F322" s="83"/>
      <c r="G322" s="82"/>
    </row>
    <row r="326" spans="1:7" ht="23.25" customHeight="1"/>
    <row r="327" spans="1:7">
      <c r="A327" s="71"/>
      <c r="B327" s="48"/>
      <c r="C327" s="49"/>
      <c r="D327" s="83"/>
      <c r="E327" s="82"/>
      <c r="F327" s="83"/>
      <c r="G327" s="82"/>
    </row>
    <row r="346" spans="1:7">
      <c r="A346" s="71"/>
      <c r="B346" s="48"/>
      <c r="C346" s="49"/>
      <c r="D346" s="83"/>
      <c r="E346" s="82"/>
      <c r="F346" s="83"/>
      <c r="G346" s="82"/>
    </row>
    <row r="351" spans="1:7">
      <c r="A351" s="71"/>
      <c r="B351" s="48"/>
      <c r="C351" s="49"/>
      <c r="D351" s="83"/>
      <c r="E351" s="82"/>
      <c r="F351" s="83"/>
      <c r="G351" s="82"/>
    </row>
    <row r="355" spans="1:7" ht="23.25" customHeight="1"/>
    <row r="356" spans="1:7">
      <c r="A356" s="71"/>
      <c r="B356" s="48"/>
      <c r="C356" s="49"/>
      <c r="D356" s="83"/>
      <c r="E356" s="82"/>
      <c r="F356" s="83"/>
      <c r="G356" s="82"/>
    </row>
    <row r="371" spans="1:7">
      <c r="A371" s="71"/>
      <c r="B371" s="48"/>
      <c r="C371" s="49"/>
      <c r="D371" s="83"/>
      <c r="E371" s="82"/>
      <c r="F371" s="83"/>
      <c r="G371" s="82"/>
    </row>
    <row r="538" ht="12.75" customHeight="1"/>
    <row r="683" ht="30" customHeight="1"/>
    <row r="1065" spans="5:5">
      <c r="E1065" s="1"/>
    </row>
    <row r="1066" spans="5:5">
      <c r="E1066" s="1"/>
    </row>
    <row r="1296" ht="66" customHeight="1"/>
  </sheetData>
  <sheetProtection sheet="1" objects="1" scenarios="1"/>
  <mergeCells count="1">
    <mergeCell ref="D115:G115"/>
  </mergeCells>
  <phoneticPr fontId="10"/>
  <conditionalFormatting sqref="F4:F22">
    <cfRule type="cellIs" dxfId="456" priority="4" operator="equal">
      <formula>0</formula>
    </cfRule>
  </conditionalFormatting>
  <conditionalFormatting sqref="F25:F29">
    <cfRule type="cellIs" dxfId="455" priority="3" operator="equal">
      <formula>0</formula>
    </cfRule>
  </conditionalFormatting>
  <conditionalFormatting sqref="F32:F43">
    <cfRule type="cellIs" dxfId="454" priority="2" operator="equal">
      <formula>0</formula>
    </cfRule>
  </conditionalFormatting>
  <conditionalFormatting sqref="F46:F56">
    <cfRule type="cellIs" dxfId="453" priority="1" operator="equal">
      <formula>0</formula>
    </cfRule>
  </conditionalFormatting>
  <dataValidations count="2">
    <dataValidation type="list" allowBlank="1" showInputMessage="1" showErrorMessage="1" sqref="F4:F22 F25:F29 F32:F43 F46:F56">
      <formula1>"A,B,Ｃ,Ｄ"</formula1>
    </dataValidation>
    <dataValidation imeMode="hiragana" allowBlank="1" showInputMessage="1" showErrorMessage="1" sqref="G2:G56"/>
  </dataValidations>
  <pageMargins left="0.19685039370078741" right="0.19685039370078741" top="0.59055118110236227" bottom="0.43307086614173229" header="0.19685039370078741" footer="0.19685039370078741"/>
  <pageSetup paperSize="9" orientation="portrait" r:id="rId1"/>
  <headerFooter alignWithMargins="0">
    <oddHeader>&amp;C&amp;A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66</vt:i4>
      </vt:variant>
    </vt:vector>
  </HeadingPairs>
  <TitlesOfParts>
    <vt:vector size="104" baseType="lpstr">
      <vt:lpstr>表紙</vt:lpstr>
      <vt:lpstr>目次</vt:lpstr>
      <vt:lpstr>1.2.概要・目的</vt:lpstr>
      <vt:lpstr>3.基本的要件</vt:lpstr>
      <vt:lpstr>4.ハードウェア要件</vt:lpstr>
      <vt:lpstr>5.電子カルテシステム</vt:lpstr>
      <vt:lpstr>6.データ検索機能</vt:lpstr>
      <vt:lpstr>7.看護支援システム</vt:lpstr>
      <vt:lpstr>８.資源配布、管理機能</vt:lpstr>
      <vt:lpstr>9.医事会計システム</vt:lpstr>
      <vt:lpstr>10.RISソフトウェア</vt:lpstr>
      <vt:lpstr>11.部門連係</vt:lpstr>
      <vt:lpstr>12.データ移行</vt:lpstr>
      <vt:lpstr>13.ネットワーク</vt:lpstr>
      <vt:lpstr>14.運用・保守体制</vt:lpstr>
      <vt:lpstr>15.教育・リハーサル・本稼働</vt:lpstr>
      <vt:lpstr>第2章　各部門システム</vt:lpstr>
      <vt:lpstr>1.検体検査</vt:lpstr>
      <vt:lpstr>2.藥袋・薬剤管理 </vt:lpstr>
      <vt:lpstr>3.細菌検査 </vt:lpstr>
      <vt:lpstr>4.輸血管理 </vt:lpstr>
      <vt:lpstr>5.リハビリ </vt:lpstr>
      <vt:lpstr>6.診療情報管理</vt:lpstr>
      <vt:lpstr>7.給食管理  　</vt:lpstr>
      <vt:lpstr>8.介護支援 (訪問介護)</vt:lpstr>
      <vt:lpstr>9.安全管理 </vt:lpstr>
      <vt:lpstr>10.物流管理 </vt:lpstr>
      <vt:lpstr>11.診断書作成 </vt:lpstr>
      <vt:lpstr>12.自動精算機</vt:lpstr>
      <vt:lpstr>13.診療情報表示（待合）</vt:lpstr>
      <vt:lpstr>14.歯科</vt:lpstr>
      <vt:lpstr>15.看護師勤務管理</vt:lpstr>
      <vt:lpstr>16.生体情報監視 </vt:lpstr>
      <vt:lpstr>17.採血管準備装置</vt:lpstr>
      <vt:lpstr>18.麻酔記録 </vt:lpstr>
      <vt:lpstr>19.透析システム連携　</vt:lpstr>
      <vt:lpstr>20.内視鏡</vt:lpstr>
      <vt:lpstr>21.病理検査</vt:lpstr>
      <vt:lpstr>'1.2.概要・目的'!Print_Area</vt:lpstr>
      <vt:lpstr>'1.検体検査'!Print_Area</vt:lpstr>
      <vt:lpstr>'10.RISソフトウェア'!Print_Area</vt:lpstr>
      <vt:lpstr>'10.物流管理 '!Print_Area</vt:lpstr>
      <vt:lpstr>'11.診断書作成 '!Print_Area</vt:lpstr>
      <vt:lpstr>'11.部門連係'!Print_Area</vt:lpstr>
      <vt:lpstr>'12.データ移行'!Print_Area</vt:lpstr>
      <vt:lpstr>'12.自動精算機'!Print_Area</vt:lpstr>
      <vt:lpstr>'13.ネットワーク'!Print_Area</vt:lpstr>
      <vt:lpstr>'13.診療情報表示（待合）'!Print_Area</vt:lpstr>
      <vt:lpstr>'14.運用・保守体制'!Print_Area</vt:lpstr>
      <vt:lpstr>'14.歯科'!Print_Area</vt:lpstr>
      <vt:lpstr>'15.看護師勤務管理'!Print_Area</vt:lpstr>
      <vt:lpstr>'15.教育・リハーサル・本稼働'!Print_Area</vt:lpstr>
      <vt:lpstr>'16.生体情報監視 '!Print_Area</vt:lpstr>
      <vt:lpstr>'17.採血管準備装置'!Print_Area</vt:lpstr>
      <vt:lpstr>'18.麻酔記録 '!Print_Area</vt:lpstr>
      <vt:lpstr>'19.透析システム連携　'!Print_Area</vt:lpstr>
      <vt:lpstr>'2.藥袋・薬剤管理 '!Print_Area</vt:lpstr>
      <vt:lpstr>'3.基本的要件'!Print_Area</vt:lpstr>
      <vt:lpstr>'3.細菌検査 '!Print_Area</vt:lpstr>
      <vt:lpstr>'4.ハードウェア要件'!Print_Area</vt:lpstr>
      <vt:lpstr>'4.輸血管理 '!Print_Area</vt:lpstr>
      <vt:lpstr>'5.リハビリ '!Print_Area</vt:lpstr>
      <vt:lpstr>'5.電子カルテシステム'!Print_Area</vt:lpstr>
      <vt:lpstr>'6.データ検索機能'!Print_Area</vt:lpstr>
      <vt:lpstr>'6.診療情報管理'!Print_Area</vt:lpstr>
      <vt:lpstr>'7.看護支援システム'!Print_Area</vt:lpstr>
      <vt:lpstr>'7.給食管理  　'!Print_Area</vt:lpstr>
      <vt:lpstr>'8.介護支援 (訪問介護)'!Print_Area</vt:lpstr>
      <vt:lpstr>'８.資源配布、管理機能'!Print_Area</vt:lpstr>
      <vt:lpstr>'9.安全管理 '!Print_Area</vt:lpstr>
      <vt:lpstr>'9.医事会計システム'!Print_Area</vt:lpstr>
      <vt:lpstr>'第2章　各部門システム'!Print_Area</vt:lpstr>
      <vt:lpstr>'1.検体検査'!Print_Titles</vt:lpstr>
      <vt:lpstr>'10.RISソフトウェア'!Print_Titles</vt:lpstr>
      <vt:lpstr>'10.物流管理 '!Print_Titles</vt:lpstr>
      <vt:lpstr>'11.診断書作成 '!Print_Titles</vt:lpstr>
      <vt:lpstr>'11.部門連係'!Print_Titles</vt:lpstr>
      <vt:lpstr>'12.データ移行'!Print_Titles</vt:lpstr>
      <vt:lpstr>'12.自動精算機'!Print_Titles</vt:lpstr>
      <vt:lpstr>'13.ネットワーク'!Print_Titles</vt:lpstr>
      <vt:lpstr>'13.診療情報表示（待合）'!Print_Titles</vt:lpstr>
      <vt:lpstr>'14.運用・保守体制'!Print_Titles</vt:lpstr>
      <vt:lpstr>'14.歯科'!Print_Titles</vt:lpstr>
      <vt:lpstr>'15.看護師勤務管理'!Print_Titles</vt:lpstr>
      <vt:lpstr>'15.教育・リハーサル・本稼働'!Print_Titles</vt:lpstr>
      <vt:lpstr>'16.生体情報監視 '!Print_Titles</vt:lpstr>
      <vt:lpstr>'17.採血管準備装置'!Print_Titles</vt:lpstr>
      <vt:lpstr>'18.麻酔記録 '!Print_Titles</vt:lpstr>
      <vt:lpstr>'19.透析システム連携　'!Print_Titles</vt:lpstr>
      <vt:lpstr>'2.藥袋・薬剤管理 '!Print_Titles</vt:lpstr>
      <vt:lpstr>'3.基本的要件'!Print_Titles</vt:lpstr>
      <vt:lpstr>'3.細菌検査 '!Print_Titles</vt:lpstr>
      <vt:lpstr>'4.ハードウェア要件'!Print_Titles</vt:lpstr>
      <vt:lpstr>'4.輸血管理 '!Print_Titles</vt:lpstr>
      <vt:lpstr>'5.リハビリ '!Print_Titles</vt:lpstr>
      <vt:lpstr>'5.電子カルテシステム'!Print_Titles</vt:lpstr>
      <vt:lpstr>'6.データ検索機能'!Print_Titles</vt:lpstr>
      <vt:lpstr>'6.診療情報管理'!Print_Titles</vt:lpstr>
      <vt:lpstr>'7.看護支援システム'!Print_Titles</vt:lpstr>
      <vt:lpstr>'7.給食管理  　'!Print_Titles</vt:lpstr>
      <vt:lpstr>'8.介護支援 (訪問介護)'!Print_Titles</vt:lpstr>
      <vt:lpstr>'８.資源配布、管理機能'!Print_Titles</vt:lpstr>
      <vt:lpstr>'9.安全管理 '!Print_Titles</vt:lpstr>
      <vt:lpstr>'9.医事会計システム'!Print_Titles</vt:lpstr>
    </vt:vector>
  </TitlesOfParts>
  <Company>富士通株式会社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dc:creator>
  <cp:lastModifiedBy>情報システム係1</cp:lastModifiedBy>
  <cp:lastPrinted>2020-09-29T22:44:17Z</cp:lastPrinted>
  <dcterms:created xsi:type="dcterms:W3CDTF">2011-03-04T06:15:59Z</dcterms:created>
  <dcterms:modified xsi:type="dcterms:W3CDTF">2020-10-05T07:12:03Z</dcterms:modified>
  <cp:category/>
</cp:coreProperties>
</file>